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D:\USUARIOS\lfaguilart\Desktop\"/>
    </mc:Choice>
  </mc:AlternateContent>
  <xr:revisionPtr revIDLastSave="0" documentId="13_ncr:1_{7733AD8D-D00D-4038-9439-F0906E96C3CF}" xr6:coauthVersionLast="47" xr6:coauthVersionMax="47" xr10:uidLastSave="{00000000-0000-0000-0000-000000000000}"/>
  <bookViews>
    <workbookView xWindow="-120" yWindow="-120" windowWidth="29040" windowHeight="15720" xr2:uid="{26510F5F-4426-4510-AED6-6E3FD2DC537B}"/>
  </bookViews>
  <sheets>
    <sheet name="FORMATO" sheetId="1" r:id="rId1"/>
    <sheet name="Instructivo" sheetId="4" r:id="rId2"/>
    <sheet name="Conceptos" sheetId="3" r:id="rId3"/>
    <sheet name="Listas" sheetId="2" r:id="rId4"/>
  </sheets>
  <externalReferences>
    <externalReference r:id="rId5"/>
  </externalReferences>
  <definedNames>
    <definedName name="a" hidden="1">{"'COMPOSICION'!$A$63:$G$72"}</definedName>
    <definedName name="ACTIV_EVALU">Listas!$BL$2:$BL$8</definedName>
    <definedName name="ANALISIS">Listas!$BD$2:$BD$7</definedName>
    <definedName name="COBER_GEO">[1]MENU!$Q$2:$Q$11</definedName>
    <definedName name="CONCEPTOS_EST">Listas!$AL$2:$AL$9</definedName>
    <definedName name="DEPENDENCIA">[1]MENU!$AC$2:$AC$18</definedName>
    <definedName name="DEPENDENCIA_RESPONSABLE">Listas!$F$2:$F$16</definedName>
    <definedName name="DOC_ASOCIADO">[1]MENU!$S$2:$S$9</definedName>
    <definedName name="DOCUMENTO_METOD">Listas!$AJ$2:$AJ$10</definedName>
    <definedName name="ESTANDAR">[1]MENU!$P$2:$P$14</definedName>
    <definedName name="FINANCIACION">[1]MENU!$AQ$2:$AQ$8</definedName>
    <definedName name="FUENTE">[1]MENU!#REF!</definedName>
    <definedName name="FUENTE_DATOS">Listas!$AD$2:$AD$4</definedName>
    <definedName name="FUENTE_REC">Listas!$V$2:$V$8</definedName>
    <definedName name="GEOGRAFICA">Listas!$AP$2:$AP$10</definedName>
    <definedName name="GRUPO">[1]MENU!$AG$2:$AG$8</definedName>
    <definedName name="GRUPO_POBLA">Listas!$AT$2:$AT$15</definedName>
    <definedName name="HERR_PROC">[1]MENU!$T$2:$T$10</definedName>
    <definedName name="HERR_PROCES">Listas!$BB$2:$BB$13</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NST_EVALUACION">Listas!$BN$2:$BN$7</definedName>
    <definedName name="INSTR_OBT">Listas!$AX$2:$AX$9</definedName>
    <definedName name="INSTRUMENTO">[1]MENU!$AA$2:$AA$8</definedName>
    <definedName name="LIN">[1]MENU!$E$33:$E$33</definedName>
    <definedName name="MARCO">[1]MENU!$R$2:$R$9</definedName>
    <definedName name="MARCO_E">[1]MENU!$AN$2:$AN$6</definedName>
    <definedName name="MARCO_ESTAD">Listas!$AH$2:$AH$6</definedName>
    <definedName name="MARCO_NORMATIVO">Listas!$N$2:$N$8</definedName>
    <definedName name="MECANISMO_RECOLEC">Listas!$R$2:$R$12</definedName>
    <definedName name="MEDIO">[1]MENU!$W$2:$W$9</definedName>
    <definedName name="MEDIO_DIFUS">Listas!$BH$2:$BH$10</definedName>
    <definedName name="NO_PROBA">[1]MENU!$BR$2:$BR$7</definedName>
    <definedName name="NOMENCLATURAS">Listas!$AN$2:$AN$40</definedName>
    <definedName name="OBJ">#N/A</definedName>
    <definedName name="ORIGEN">[1]MENU!$M$2:$M$4</definedName>
    <definedName name="otra" hidden="1">{"'COMPOSICION'!$A$63:$G$72"}</definedName>
    <definedName name="PERIODICIDAD" localSheetId="1">[1]MENU!$V$2:$V$13</definedName>
    <definedName name="PERIODICIDAD">Listas!$AZ$2:$AZ$15</definedName>
    <definedName name="PLAN_OOEE">Listas!$X$2:$X$6</definedName>
    <definedName name="PROBA">[1]MENU!$AL$2:$AL$6</definedName>
    <definedName name="PROD_DIFUS">Listas!$BF$2:$BF$8</definedName>
    <definedName name="PROD_O">[1]MENU!$AI$2:$AI$7</definedName>
    <definedName name="PRODUC_ESTADIST">Listas!$BJ$2:$BJ$8</definedName>
    <definedName name="PRUEBAS">Listas!$AV$2:$AV$8</definedName>
    <definedName name="REQ_INFO">[1]MENU!$AJ$2:$AJ$13</definedName>
    <definedName name="REQUERIMIENTO_PRINICIPAL">Listas!$P$2:$P$14</definedName>
    <definedName name="SALA_ESPECIALIZADA">Listas!$J$2:$J$6</definedName>
    <definedName name="SI_NO" localSheetId="1">[1]MENU!$U$2:$U$3</definedName>
    <definedName name="SI_NO">Listas!$L$2:$L$3</definedName>
    <definedName name="SUBTEMATICA">Listas!$D$2:$D$31</definedName>
    <definedName name="TEMAS_COMPARTIDOS">Listas!$H$2:$H$32</definedName>
    <definedName name="TEMATICA" localSheetId="1">[1]MENU!$B$2:$B$5</definedName>
    <definedName name="TEMATICA">Listas!$B$2:$B$4</definedName>
    <definedName name="TIPO">[1]MENU!$BP$2:$BP$6</definedName>
    <definedName name="TIPO_MUESTREO">Listas!$AF$2:$AF$11</definedName>
    <definedName name="TIPO_OOEE">Listas!$AB$2:$AB$6</definedName>
    <definedName name="UND_PROD">[1]MENU!$O$2:$O$17</definedName>
    <definedName name="UNIDAD_OBS">Listas!$Z$2:$Z$12</definedName>
    <definedName name="USUARIO">[1]MENU!$AK$2:$AK$13</definedName>
    <definedName name="USUARIO_PRINCIPAL">Listas!$T$2:$T$14</definedName>
    <definedName name="x" hidden="1">{"'COMPOSICION'!$A$63:$G$72"}</definedName>
    <definedName name="ZONA" localSheetId="1">[1]MENU!$BT$2:$BT$3</definedName>
    <definedName name="ZONA">Listas!$AR$2:$AR$4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<sst xmlns="http://schemas.openxmlformats.org/spreadsheetml/2006/main" count="1380" uniqueCount="624">
  <si>
    <t>MINISTERIO DE AMBIENTE Y 
DESARROLLO SOSTENIBLE</t>
  </si>
  <si>
    <t>INVENTARIO DE OPERACIONES ESTADÍSTICAS</t>
  </si>
  <si>
    <r>
      <t xml:space="preserve">Proceso: </t>
    </r>
    <r>
      <rPr>
        <sz val="14"/>
        <color theme="0"/>
        <rFont val="Arial Narrow"/>
        <family val="2"/>
      </rPr>
      <t>Gestión Estratégica de Tecnologías de la Información</t>
    </r>
  </si>
  <si>
    <r>
      <t xml:space="preserve">Código: </t>
    </r>
    <r>
      <rPr>
        <sz val="12"/>
        <rFont val="Arial Narrow"/>
        <family val="2"/>
      </rPr>
      <t>F-E-GET-22</t>
    </r>
  </si>
  <si>
    <t>1. IDENTIFICACIÓN</t>
  </si>
  <si>
    <t>2. DETECCIÓN Y ANÁLISIS DE NECESIDADES</t>
  </si>
  <si>
    <t>3. DISEÑO Y CONSTRUCCIÓN</t>
  </si>
  <si>
    <t>4. RECOLECCIÓN / ACOPIO</t>
  </si>
  <si>
    <t>5. PROCESAMIENTO</t>
  </si>
  <si>
    <t>1.1</t>
  </si>
  <si>
    <t>1.2</t>
  </si>
  <si>
    <t>1.3</t>
  </si>
  <si>
    <t>1.4</t>
  </si>
  <si>
    <t>1.5</t>
  </si>
  <si>
    <t>1.6</t>
  </si>
  <si>
    <t>1.7</t>
  </si>
  <si>
    <t>1.8</t>
  </si>
  <si>
    <t>1.9</t>
  </si>
  <si>
    <t>1.10</t>
  </si>
  <si>
    <t>1.11</t>
  </si>
  <si>
    <t>1.12</t>
  </si>
  <si>
    <t>1.13</t>
  </si>
  <si>
    <t>1.14</t>
  </si>
  <si>
    <t>1.15</t>
  </si>
  <si>
    <t>2.1</t>
  </si>
  <si>
    <t>2.2</t>
  </si>
  <si>
    <t>2.3</t>
  </si>
  <si>
    <t>2.6</t>
  </si>
  <si>
    <t>2.7</t>
  </si>
  <si>
    <t>2.8</t>
  </si>
  <si>
    <t>2.9</t>
  </si>
  <si>
    <t>2.10</t>
  </si>
  <si>
    <t>2.11</t>
  </si>
  <si>
    <t>2.12</t>
  </si>
  <si>
    <t>2.13</t>
  </si>
  <si>
    <t>2.14</t>
  </si>
  <si>
    <t>2.15</t>
  </si>
  <si>
    <t>2.17</t>
  </si>
  <si>
    <t>2.18</t>
  </si>
  <si>
    <t>2.19</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</si>
  <si>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</si>
  <si>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</si>
  <si>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</si>
  <si>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</si>
  <si>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</si>
  <si>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</si>
  <si>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</si>
  <si>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</si>
  <si>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</si>
  <si>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</si>
  <si>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</si>
  <si>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</si>
  <si>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</si>
  <si>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</si>
  <si>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</si>
  <si>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</si>
  <si>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</si>
  <si>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</si>
  <si>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</si>
  <si>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</si>
  <si>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</si>
  <si>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</si>
  <si>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</si>
  <si>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</si>
  <si>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</si>
  <si>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</si>
  <si>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4.1</t>
  </si>
  <si>
    <t>4.2</t>
  </si>
  <si>
    <t>4.3</t>
  </si>
  <si>
    <t>4.4</t>
  </si>
  <si>
    <t>4.5</t>
  </si>
  <si>
    <t>5.1</t>
  </si>
  <si>
    <t>5.2</t>
  </si>
  <si>
    <t>5.3</t>
  </si>
  <si>
    <t>6.1</t>
  </si>
  <si>
    <t>6.2</t>
  </si>
  <si>
    <t>6.3</t>
  </si>
  <si>
    <t>7.1</t>
  </si>
  <si>
    <t>7.2</t>
  </si>
  <si>
    <t>7.3</t>
  </si>
  <si>
    <t>7.4</t>
  </si>
  <si>
    <t>8.1</t>
  </si>
  <si>
    <t>8.2</t>
  </si>
  <si>
    <t>8.3</t>
  </si>
  <si>
    <t>ID</t>
  </si>
  <si>
    <t>NOMBRE  DE LA OPERACIÓN ESTADÍSTICA</t>
  </si>
  <si>
    <t>TEMÁTICA</t>
  </si>
  <si>
    <t>SUBTEMÁTICA</t>
  </si>
  <si>
    <t>DEPENDENCIA RESPONSABLE</t>
  </si>
  <si>
    <t>NOMBRE DEL DIRECTOR</t>
  </si>
  <si>
    <t>CARGO DEL DIRECTOR</t>
  </si>
  <si>
    <t>CORREO ELECTRÓNICO</t>
  </si>
  <si>
    <t>TELÉFONO</t>
  </si>
  <si>
    <t>SELECCIONE SI LA ESTADÍSTICA TIENE TEMAS COMPARTIDOS</t>
  </si>
  <si>
    <t>SALA ESPECIALIZADA A LA CUAL PERTENECE LA OOEE</t>
  </si>
  <si>
    <t>OBJETIVO GENERAL DE LA OPERACIÓN ESTADÍSTICA</t>
  </si>
  <si>
    <t>¿OTRA(S) ENTIDAD(ES) QUE PARTICIPA(N) EN ALGUNA DE LAS FASES DEL PROCESO?</t>
  </si>
  <si>
    <t>¿CUÁL(ES)?</t>
  </si>
  <si>
    <t>MARCO NORMATIVO</t>
  </si>
  <si>
    <t>¿CUÁL ES EL ACTO ADMINISTRATIVO O ACUERDO?</t>
  </si>
  <si>
    <t xml:space="preserve">DESCRIBA EL REQUERIMIENTO DE INFORMACIÓN QUE SATISFACE </t>
  </si>
  <si>
    <t xml:space="preserve"> MECANISMOS PARA LA RECOLECCIÓN DE NECESIDADES</t>
  </si>
  <si>
    <t>PRINCIPAL USUARIO DE LA OPERACIÓN ESTADÍSTICA</t>
  </si>
  <si>
    <t>¿OTRA ENTIDAD PRODUCE RESULTADOS SIMILARES?</t>
  </si>
  <si>
    <t>SISTEMA DE INFORMACIÓN</t>
  </si>
  <si>
    <t>CUÁL(ES)?</t>
  </si>
  <si>
    <t>COSTO ANUAL</t>
  </si>
  <si>
    <t>FUENTE DE FINANCIACIÓN</t>
  </si>
  <si>
    <t>LA OPERACIÓN ESTADÍSTICA CUENTA CON UN PLAN QUE CONTIENE</t>
  </si>
  <si>
    <r>
      <t xml:space="preserve">PRINCIPAL POBLACIÓN OBJETIVO
</t>
    </r>
    <r>
      <rPr>
        <i/>
        <sz val="10"/>
        <rFont val="Arial Narrow"/>
        <family val="2"/>
      </rPr>
      <t>(En relación con la unidad de observación)</t>
    </r>
  </si>
  <si>
    <t>UNIDAD DE OBSERVACIÓN</t>
  </si>
  <si>
    <t>OTRO(S), ¿CUÁL(ES)?</t>
  </si>
  <si>
    <t>TIPO OPERACIÓN ESTADÍSTICA</t>
  </si>
  <si>
    <t>DE DONDE SE OBTIENEN LOS DATOS</t>
  </si>
  <si>
    <t>TIPO DE MUESTREO</t>
  </si>
  <si>
    <t>MARCO ESTADÍSTICO</t>
  </si>
  <si>
    <t>UTILIZA CONCEPTOS ESTANDARIZADOS</t>
  </si>
  <si>
    <t>¿CUÁL(ES)?
¿POR QUÉ?</t>
  </si>
  <si>
    <t>NOMENCLATURAS Y/O CLASIFICACIONES</t>
  </si>
  <si>
    <t>COBERTURA GEOGRÁFICA</t>
  </si>
  <si>
    <t>¿CUÁNTOS?  / ¿CUÁLES?</t>
  </si>
  <si>
    <t xml:space="preserve">NIVEL DE DESAGREGACIÓN GEOGRÁFICA </t>
  </si>
  <si>
    <t>¿CUÁNTOS? / ¿CUALES?</t>
  </si>
  <si>
    <t>NIVEL DE DESAGREGACIÓN POR ZONA.</t>
  </si>
  <si>
    <t>DESAGREGACIÓN POR GRUPO POBLACIONAL.</t>
  </si>
  <si>
    <t>VARIABLES DE LA OOEE</t>
  </si>
  <si>
    <t>SE REALIZAN PRUEBAS A LA OOEE</t>
  </si>
  <si>
    <t>INSTRUMENTOS OBTENCIÓN DE DATOS</t>
  </si>
  <si>
    <t>NOMBRE DEL INSTRUMENTO</t>
  </si>
  <si>
    <t>PERIODICIDAD DE LA RECOLECCION DE LOS DATOS</t>
  </si>
  <si>
    <t>OTRO ¿CUÁL(ES)</t>
  </si>
  <si>
    <t>HERRAMIENTAS UTILIZADAS 
PARA EL PROCESAMIENTO DE DATOS</t>
  </si>
  <si>
    <t>OTRO ¿CUÁL(ES)?</t>
  </si>
  <si>
    <t>HAGA UNA BREVE DESCRIPCIÓN DEL PROCESAMIENTO DATOS</t>
  </si>
  <si>
    <t>¿Qué tipo de análisis realiza a los resultados obtenidos en la operación estadística?</t>
  </si>
  <si>
    <r>
      <t>Relacione todos los resultados estadísticos (</t>
    </r>
    <r>
      <rPr>
        <sz val="10"/>
        <rFont val="Arial Narrow"/>
        <family val="2"/>
      </rPr>
      <t>indicadores o resultados agregados</t>
    </r>
    <r>
      <rPr>
        <b/>
        <sz val="10"/>
        <rFont val="Arial Narrow"/>
        <family val="2"/>
      </rPr>
      <t>) que produce la operación estadística</t>
    </r>
  </si>
  <si>
    <t>PRODUCTOS DE DIFUSIÓN DE RESULTADOS ESTADÍSTICOS.</t>
  </si>
  <si>
    <t>OTRO(S) ¿CUÁL(ES)?</t>
  </si>
  <si>
    <t>MEDIO DE DIFUSIÓN DE LOS RESULTADOS ESTADÍSTICOS</t>
  </si>
  <si>
    <t>PÁGINA WEB DONDE SE ENCUENTRA LOS RESULTADOS</t>
  </si>
  <si>
    <r>
      <t xml:space="preserve">FECHA DISPONIBILIDAD DE RESULTADOS ESTADÍSTICOS 
</t>
    </r>
    <r>
      <rPr>
        <i/>
        <sz val="10"/>
        <rFont val="Arial Narrow"/>
        <family val="2"/>
      </rPr>
      <t>(Desde mes _ año)</t>
    </r>
  </si>
  <si>
    <r>
      <t xml:space="preserve">FECHA DISPONIBILIDAD DE RESULTADOS ESTADÍSTICOS 
</t>
    </r>
    <r>
      <rPr>
        <i/>
        <sz val="10"/>
        <rFont val="Arial Narrow"/>
        <family val="2"/>
      </rPr>
      <t>(Hasta mes _ año)</t>
    </r>
  </si>
  <si>
    <t xml:space="preserve">FECHA PRÓXIMA PUBLICACIÓN </t>
  </si>
  <si>
    <t>FRECUENCIA DE DIFUSIÓN</t>
  </si>
  <si>
    <t>OTROS PRODUCTOS ESTADÍSTICOS DISPONIBLES</t>
  </si>
  <si>
    <t>ACTIVIDADES REALIZADAS  ENTORNO A LA EVALUACIÓN DEL PROCESO ESTADÍSTICO</t>
  </si>
  <si>
    <t xml:space="preserve">HERRAMIENTAS O INSTRUMENTOS DE EVALUACIÓN </t>
  </si>
  <si>
    <t xml:space="preserve">FECHA DILIGENCIAMIENTO FORMATO </t>
  </si>
  <si>
    <r>
      <t xml:space="preserve">OBSERVACIONES 
</t>
    </r>
    <r>
      <rPr>
        <i/>
        <sz val="10"/>
        <rFont val="Arial Narrow"/>
        <family val="2"/>
      </rPr>
      <t xml:space="preserve">(Si las hay) </t>
    </r>
  </si>
  <si>
    <r>
      <t xml:space="preserve">ANEXOS 
</t>
    </r>
    <r>
      <rPr>
        <i/>
        <sz val="10"/>
        <rFont val="Arial Narrow"/>
        <family val="2"/>
      </rPr>
      <t>(Si los hay)</t>
    </r>
  </si>
  <si>
    <t>Ambiental</t>
  </si>
  <si>
    <t>Asentamientos Humanos y Salud Ambiental</t>
  </si>
  <si>
    <t>Actividad Política y Asociativa</t>
  </si>
  <si>
    <t>Economía</t>
  </si>
  <si>
    <t>SI</t>
  </si>
  <si>
    <t>Constitución Política</t>
  </si>
  <si>
    <t>Encuestas</t>
  </si>
  <si>
    <t>Organismos internacionales</t>
  </si>
  <si>
    <t>Propuesta técnica y económica</t>
  </si>
  <si>
    <t>Empresa</t>
  </si>
  <si>
    <t>Registro Administrativo</t>
  </si>
  <si>
    <t>Muestreo aleatorio simple</t>
  </si>
  <si>
    <t>Metodología</t>
  </si>
  <si>
    <t>DANE</t>
  </si>
  <si>
    <t>Clasificación Ampliada de la Balanza de Pagos de Servicios</t>
  </si>
  <si>
    <t>Total</t>
  </si>
  <si>
    <t>Sexo</t>
  </si>
  <si>
    <t>Actividades</t>
  </si>
  <si>
    <t>Diaria</t>
  </si>
  <si>
    <t>Cuadros de salida (tablas)</t>
  </si>
  <si>
    <t>Series históricas</t>
  </si>
  <si>
    <t>Verificar el cumplimiento de los objetivos planteados</t>
  </si>
  <si>
    <t>Listas de chequeo</t>
  </si>
  <si>
    <t>Económica</t>
  </si>
  <si>
    <t>Condiciones y Calidad Ambiental</t>
  </si>
  <si>
    <t>Administración Pública</t>
  </si>
  <si>
    <t>Geografía, Medio Ambiente y Ordenamiento Territorial</t>
  </si>
  <si>
    <t>NO</t>
  </si>
  <si>
    <t>Ley</t>
  </si>
  <si>
    <t>Reuniones con expertos en la temática de la operación estadística</t>
  </si>
  <si>
    <t>Presidencia de la República</t>
  </si>
  <si>
    <t xml:space="preserve">Cronograma de actividades para la ejecución de la operación estadística
</t>
  </si>
  <si>
    <t>Establecimiento</t>
  </si>
  <si>
    <t>Operación Estadística</t>
  </si>
  <si>
    <t>Muestreo aleatorio sistemático</t>
  </si>
  <si>
    <t>Ficha Metodológica (técnica)</t>
  </si>
  <si>
    <t>Clasificación Central de Productos</t>
  </si>
  <si>
    <t xml:space="preserve">Urbano </t>
  </si>
  <si>
    <t>Identidad de género</t>
  </si>
  <si>
    <t>Métodos</t>
  </si>
  <si>
    <t>Semanal</t>
  </si>
  <si>
    <t>Consistencia y validación de datos</t>
  </si>
  <si>
    <t>Boletín estadístico</t>
  </si>
  <si>
    <t>Microdatos</t>
  </si>
  <si>
    <t>Identificar los aspectos positivos y principales dificultades</t>
  </si>
  <si>
    <t>Autoevaluación</t>
  </si>
  <si>
    <t>Sociodemográfica</t>
  </si>
  <si>
    <t>Eventos Extremos y Desastres</t>
  </si>
  <si>
    <t>Agricultura, Ganadería y Pesca</t>
  </si>
  <si>
    <t>Gobierno, Seguridad y Justicia</t>
  </si>
  <si>
    <t>Decreto (Nacional, departamental, municipal)</t>
  </si>
  <si>
    <t>Reuniones de trabajo con partes interesadas especializadas</t>
  </si>
  <si>
    <t>Ministerios</t>
  </si>
  <si>
    <t>Presupuesto</t>
  </si>
  <si>
    <t>Hogar</t>
  </si>
  <si>
    <t>No aplica</t>
  </si>
  <si>
    <t>Muestreo aleatorio estratificado</t>
  </si>
  <si>
    <t>Hojas de vida de indicadores</t>
  </si>
  <si>
    <t>Otra entidad de orden nacional</t>
  </si>
  <si>
    <t>Clasificación Central de Productos Adapta para Colombia</t>
  </si>
  <si>
    <t>Rural</t>
  </si>
  <si>
    <t>Orientación sexual</t>
  </si>
  <si>
    <t>Instrumentos</t>
  </si>
  <si>
    <t>Quincenal</t>
  </si>
  <si>
    <t>Análisis de tendencias y series de tiempo</t>
  </si>
  <si>
    <t xml:space="preserve">Anuario </t>
  </si>
  <si>
    <t>Documentos metodológicos</t>
  </si>
  <si>
    <t>Identificar oportunidades de mejora</t>
  </si>
  <si>
    <t>Auditorias</t>
  </si>
  <si>
    <t>Protección Ambiental, Gestión y Participación/Acción Ciudadana</t>
  </si>
  <si>
    <t>Modernización Tecnológica de la Producción Estadística</t>
  </si>
  <si>
    <t>Resolución</t>
  </si>
  <si>
    <t>Mesas intersectoriales</t>
  </si>
  <si>
    <t>Organismos de Control</t>
  </si>
  <si>
    <t>Bitácora del proceso</t>
  </si>
  <si>
    <t>Persona</t>
  </si>
  <si>
    <t>Muestreo aleatorio por conglomerados</t>
  </si>
  <si>
    <t>Manual operativo</t>
  </si>
  <si>
    <t>Leyes, decretos, etc.</t>
  </si>
  <si>
    <t>Edad</t>
  </si>
  <si>
    <t>Software aplicativo</t>
  </si>
  <si>
    <t>Mensual</t>
  </si>
  <si>
    <t>Análisis de contexto de los resultados</t>
  </si>
  <si>
    <t>Mapas estadísticos</t>
  </si>
  <si>
    <t>Calendario de difusión</t>
  </si>
  <si>
    <t>Elaborar planes de acción que permitan la mejora continua de la operación estadística</t>
  </si>
  <si>
    <t>Otra</t>
  </si>
  <si>
    <t>Recursos Ambientales y Su Uso</t>
  </si>
  <si>
    <t>Comercio</t>
  </si>
  <si>
    <t>Salud, Bienestar Social y Demografía</t>
  </si>
  <si>
    <t>Otra (ordenanza, acuerdo municipal, acuerdo supranacional)</t>
  </si>
  <si>
    <t>Solicitudes directas de información estadística</t>
  </si>
  <si>
    <t>Otras entidades del orden Nacional</t>
  </si>
  <si>
    <t>No tiene plan</t>
  </si>
  <si>
    <t>Unidad productora agropecuaria</t>
  </si>
  <si>
    <t>Muestreo por cuotas</t>
  </si>
  <si>
    <t>No cuenta con marco estadístico</t>
  </si>
  <si>
    <t>Diccionario de datos</t>
  </si>
  <si>
    <t>Creación propia</t>
  </si>
  <si>
    <t>Clasificación de Actividades de Protección Ambiental</t>
  </si>
  <si>
    <t>Ciclo de vida</t>
  </si>
  <si>
    <t>Otro</t>
  </si>
  <si>
    <t>Bimestral</t>
  </si>
  <si>
    <t>Análisis con enfoque diferencial e interseccional</t>
  </si>
  <si>
    <t>Bases de datos interactivas</t>
  </si>
  <si>
    <t>Otro (s)</t>
  </si>
  <si>
    <t>Ninguna</t>
  </si>
  <si>
    <t>Residuos</t>
  </si>
  <si>
    <t xml:space="preserve">Ninguna  </t>
  </si>
  <si>
    <t>Documentos de política pública</t>
  </si>
  <si>
    <t>Entidades de orden Territorial</t>
  </si>
  <si>
    <t>Predio</t>
  </si>
  <si>
    <t>Muestreo intencional o de conveniencia</t>
  </si>
  <si>
    <t>Documento de consistencia y validación de datos</t>
  </si>
  <si>
    <t>Otra (s)</t>
  </si>
  <si>
    <t>Clasificación de Actividades y Gastos de Protección del Medio Ambiente</t>
  </si>
  <si>
    <t>Jurisdiccional</t>
  </si>
  <si>
    <t>Grupo étnico</t>
  </si>
  <si>
    <t>No se realizan</t>
  </si>
  <si>
    <t>Trimestral</t>
  </si>
  <si>
    <t>Construcción</t>
  </si>
  <si>
    <t>Planes (estratégicos, de acción, o de mejora)</t>
  </si>
  <si>
    <t>Gremios</t>
  </si>
  <si>
    <t>Especie</t>
  </si>
  <si>
    <t>Bola de nieve</t>
  </si>
  <si>
    <t>Ninguno</t>
  </si>
  <si>
    <t>Clasificación de las Finalidades de las Instituciones sin Fines de Lucro que sirven a los hogares</t>
  </si>
  <si>
    <t>Discapacidad</t>
  </si>
  <si>
    <t>Varias</t>
  </si>
  <si>
    <t>Cuatrimestral</t>
  </si>
  <si>
    <t>Cuentas Económicas</t>
  </si>
  <si>
    <t>Consultas de referentes (nacionales o internacionales)</t>
  </si>
  <si>
    <t>Entidades privadas</t>
  </si>
  <si>
    <t>Muestreo discrecional</t>
  </si>
  <si>
    <t>Varios</t>
  </si>
  <si>
    <t>Clasificación de las Funciones del Gobierno</t>
  </si>
  <si>
    <t>Campesinado</t>
  </si>
  <si>
    <t>Semestral</t>
  </si>
  <si>
    <t>Cubos O3, bodega O3</t>
  </si>
  <si>
    <t>Cultura</t>
  </si>
  <si>
    <t>Otro(s) ¿cuál(es)?</t>
  </si>
  <si>
    <t>Dependencias de la misma entidad</t>
  </si>
  <si>
    <t xml:space="preserve">Autoridades Ambientales </t>
  </si>
  <si>
    <t xml:space="preserve">Otro </t>
  </si>
  <si>
    <t>Clasificación de las Funciones del Gobierno Adaptada para Colombia</t>
  </si>
  <si>
    <t>No Aplica</t>
  </si>
  <si>
    <t>Victima</t>
  </si>
  <si>
    <t>Anual</t>
  </si>
  <si>
    <t>Power BI</t>
  </si>
  <si>
    <t>Demografía y Población</t>
  </si>
  <si>
    <t xml:space="preserve">Ninguno  </t>
  </si>
  <si>
    <t>Academia</t>
  </si>
  <si>
    <t>Estaciones de monitoreo</t>
  </si>
  <si>
    <t>Clasificación del Comercio Exterior según Uso o Destino Económico</t>
  </si>
  <si>
    <t>Migrante</t>
  </si>
  <si>
    <t>Bienal</t>
  </si>
  <si>
    <t>SQL Server</t>
  </si>
  <si>
    <t>Finanzas Públicas y Estadísticas Fiscales</t>
  </si>
  <si>
    <t>Deporte y Recreación</t>
  </si>
  <si>
    <t>Público en General</t>
  </si>
  <si>
    <t>Clasificación del Consumo Individual por Finalidades</t>
  </si>
  <si>
    <t>Estrato</t>
  </si>
  <si>
    <t>Cuatrienal</t>
  </si>
  <si>
    <t>Otra(s)</t>
  </si>
  <si>
    <t>Índices de Precios y Costos</t>
  </si>
  <si>
    <t>Educación, Ciencia, Tecnología E Innovación</t>
  </si>
  <si>
    <t>Otro(s)</t>
  </si>
  <si>
    <t>Clasificación del Consumo Individual por Finalidades Adaptada para Colombia</t>
  </si>
  <si>
    <t>Otro, ¿Cuál?</t>
  </si>
  <si>
    <t>Por evento</t>
  </si>
  <si>
    <t>Industria</t>
  </si>
  <si>
    <t>Clasificación Estadística Internacional de Enfermedades y Problemas Relacionados con la Salud</t>
  </si>
  <si>
    <t>Minero Energético</t>
  </si>
  <si>
    <t xml:space="preserve">Clasificación Europea de Residuos para Estadísticas </t>
  </si>
  <si>
    <t>No está definido</t>
  </si>
  <si>
    <t>Moneda, Banca y Finanzas</t>
  </si>
  <si>
    <t>Clasificación Industrial Internacional Uniforme de todas las actividades económicas</t>
  </si>
  <si>
    <t>Servicios (Turismo, Hoteles, Restaurantes y Otros)</t>
  </si>
  <si>
    <t>Clasificación Industrial Internacional Uniforme de todas las actividades económicas Adaptada para Colombia</t>
  </si>
  <si>
    <t>Tecnologías de la Información y las Comunicaciones</t>
  </si>
  <si>
    <t>Justicia</t>
  </si>
  <si>
    <t>Clasificación Internacional de Actividades para Estadísticas de Uso del Tiempo</t>
  </si>
  <si>
    <t>Transporte</t>
  </si>
  <si>
    <t>Mercado Laboral y Seguridad Social</t>
  </si>
  <si>
    <t>Clasificación Internacional de Actividades para Estadísticas de Uso del Tiempo Adaptada para Colombia</t>
  </si>
  <si>
    <t>Clasificación Internacional de Delitos con Fines Estadísticos</t>
  </si>
  <si>
    <t>Clasificación Internacional de Delitos con Fines Estadísticos Adaptada para Colombia</t>
  </si>
  <si>
    <t>Nivel, Calidad y Condiciones de Vida</t>
  </si>
  <si>
    <t>Clasificación Internacional de Intervenciones de Salud</t>
  </si>
  <si>
    <t>Clasificación Internacional de la Situación en el Empleo</t>
  </si>
  <si>
    <t>Clasificación Internacional de la Situación en la Ocupación Adaptada para Colombia</t>
  </si>
  <si>
    <t>Clasificación Internacional del Funcionamiento, la Discapacidad y la Salud</t>
  </si>
  <si>
    <t>Salud</t>
  </si>
  <si>
    <t>Clasificación Internacional Normalizada de la Educación</t>
  </si>
  <si>
    <t>Seguridad y Defensa</t>
  </si>
  <si>
    <t>Clasificación Internacional Normalizada de la Educación - Campos de educación y formación Adaptada para Colombia</t>
  </si>
  <si>
    <t>Clasificación Internacional Normalizada de la Educación - Niveles de educación Adaptada para Colombia</t>
  </si>
  <si>
    <t>Servicios Públicos Domiciliarios</t>
  </si>
  <si>
    <t>Clasificación Internacional Normalizada de la Educación Adaptada para Colombia</t>
  </si>
  <si>
    <t>Clasificación Internacional Uniforme de Ocupaciones Adaptada para Colombia</t>
  </si>
  <si>
    <t>Clasificación Internacional Uniforme de Productos Energéticos</t>
  </si>
  <si>
    <t>Clasificación por Grandes Categorías Económicas</t>
  </si>
  <si>
    <t>Clasificación Única de Ocupaciones para Colombia</t>
  </si>
  <si>
    <t>Clasificación Uniforme para el Comercio Internacional</t>
  </si>
  <si>
    <t>Códigos estándar de país o área para uso estadístico (M49)</t>
  </si>
  <si>
    <t>División Político Administrativa de Colombia</t>
  </si>
  <si>
    <t>Nomenclatura de las Unidades Territoriales Estadísticas de la Comunidad Andina</t>
  </si>
  <si>
    <t>Sistema Armonizado de Designación y Codificación de Mercancías</t>
  </si>
  <si>
    <t>No Utiliza nomenclaturas y/o Clasificaciones</t>
  </si>
  <si>
    <t>DAASU - Dirección Asuntos Ambientales Sectorial Urbano</t>
  </si>
  <si>
    <t>DAMCRA - Dirección Asuntos Marinos y Costeros</t>
  </si>
  <si>
    <t>DBBSE - Dirección Bosques, Biodiversidad y Servicios Ecosistémicos</t>
  </si>
  <si>
    <t>DCCGR - Dirección Cambio Climático Y  Gestión del  Riesgo</t>
  </si>
  <si>
    <t>DGIRH - Dirección de Gestión Integral del Recurso Hídrico</t>
  </si>
  <si>
    <t>DOAT - Dirección de Ordenamiento Ambiental Territorial SINA</t>
  </si>
  <si>
    <t>GCOM - Grupo de Comunicaciones</t>
  </si>
  <si>
    <t>OAI - Oficina de Asuntos Internacionales</t>
  </si>
  <si>
    <t>ONVS - Oficina de Negocios Verdes</t>
  </si>
  <si>
    <t>OAP - Oficina Asesora de Planeación</t>
  </si>
  <si>
    <t>OTIC - Oficina de Tecnologías de la Información</t>
  </si>
  <si>
    <t>OAJ - Oficina Asesora Jurídica</t>
  </si>
  <si>
    <t>SEP - Subdirección de Educación y Participación</t>
  </si>
  <si>
    <t>VPNA - Viceministerio de Politicas y Normalización Ambiental</t>
  </si>
  <si>
    <t>VOAT - Viceministerio de Ordenamiento Ambiental del Territorio</t>
  </si>
  <si>
    <t>SALA_ESPECIALIZADA</t>
  </si>
  <si>
    <t>TEMAS_COMPARTIDOS</t>
  </si>
  <si>
    <t>DEPENDENCIA_RESPONSABLE</t>
  </si>
  <si>
    <t>SI_NO</t>
  </si>
  <si>
    <t>MARCO_NORMATIVO</t>
  </si>
  <si>
    <t>REQUERIMIENTO_PRINCIPAL</t>
  </si>
  <si>
    <t xml:space="preserve"> MECANISMO_RECOLEC</t>
  </si>
  <si>
    <t>USUARIO_PRINCIPAL</t>
  </si>
  <si>
    <t>.</t>
  </si>
  <si>
    <t>PLAN_OOEE</t>
  </si>
  <si>
    <t>UNIDAD_OBS</t>
  </si>
  <si>
    <t>TIPO_OOEE</t>
  </si>
  <si>
    <t>FUENTE_DATOS</t>
  </si>
  <si>
    <t>TIPO_MUESTREO</t>
  </si>
  <si>
    <t>MARCO_ESTAD</t>
  </si>
  <si>
    <t>Aprovechamiento de registro administrativo</t>
  </si>
  <si>
    <t>Estadística derivada</t>
  </si>
  <si>
    <t>Muestreo probabilístico</t>
  </si>
  <si>
    <t>Muestreo no probabilístico</t>
  </si>
  <si>
    <t>Censo</t>
  </si>
  <si>
    <t>Marco de lista</t>
  </si>
  <si>
    <t xml:space="preserve">Marco de área </t>
  </si>
  <si>
    <t>Marco geoestadístico</t>
  </si>
  <si>
    <t>Recursos propios</t>
  </si>
  <si>
    <t>Aportes de otra entidad</t>
  </si>
  <si>
    <t>Cooperación  internacional</t>
  </si>
  <si>
    <t>Presupuesto General de la Nación</t>
  </si>
  <si>
    <t>Sistema General de Regalías</t>
  </si>
  <si>
    <t>Sector Privado</t>
  </si>
  <si>
    <t xml:space="preserve">Otro (s)  </t>
  </si>
  <si>
    <t>Objetivos de Desarrollo Sostenible (ODS)</t>
  </si>
  <si>
    <t>Organización para la Cooperación y el Desarrollo Económicos (OCDE)</t>
  </si>
  <si>
    <t>Otros compromisos internacionales (CAN, CEPAL, etc)</t>
  </si>
  <si>
    <t>Plan Nacional de Desarrollo</t>
  </si>
  <si>
    <t>Cuentas económicas y macroeconómicas</t>
  </si>
  <si>
    <t xml:space="preserve">Plan sectorial, territorial o CONPES                                                                                        </t>
  </si>
  <si>
    <t>Requerimiento normativo.</t>
  </si>
  <si>
    <t>Solicitud de entes de control</t>
  </si>
  <si>
    <t>Compromiso Institucional.</t>
  </si>
  <si>
    <t>Demanda usuario externo.</t>
  </si>
  <si>
    <t xml:space="preserve">Otro                                                                                    </t>
  </si>
  <si>
    <t>DOCUMENTOS METODOLÓGICOS</t>
  </si>
  <si>
    <t>DOCUMENTO_METOD</t>
  </si>
  <si>
    <t>CONCEPTOS_EST</t>
  </si>
  <si>
    <t>NOMENCLATURAS</t>
  </si>
  <si>
    <t>ZONA</t>
  </si>
  <si>
    <t>GRUPO_POBLA</t>
  </si>
  <si>
    <t>PRUEBAS</t>
  </si>
  <si>
    <t>Por ecosistema</t>
  </si>
  <si>
    <t>Áreas metropolitanas</t>
  </si>
  <si>
    <t>Municipal</t>
  </si>
  <si>
    <t>Departamental</t>
  </si>
  <si>
    <t>Regional</t>
  </si>
  <si>
    <t>Nacional</t>
  </si>
  <si>
    <t>INSTR_OBT</t>
  </si>
  <si>
    <t>Formulario físico</t>
  </si>
  <si>
    <t>Formulario electrónico</t>
  </si>
  <si>
    <t>Dispositivo Móvil de Captura [DMC]</t>
  </si>
  <si>
    <t>Sistema de información</t>
  </si>
  <si>
    <t>PERIODICIDAD</t>
  </si>
  <si>
    <t>HERR_PROCES</t>
  </si>
  <si>
    <t>Excel</t>
  </si>
  <si>
    <t>Access</t>
  </si>
  <si>
    <t>R.</t>
  </si>
  <si>
    <t>SAS</t>
  </si>
  <si>
    <t>SPSS</t>
  </si>
  <si>
    <t>Oracle</t>
  </si>
  <si>
    <t>Stata</t>
  </si>
  <si>
    <t>PROD_DIFUS</t>
  </si>
  <si>
    <t>MEDIO_DIFUS</t>
  </si>
  <si>
    <t>PRODUC_ESTADIST</t>
  </si>
  <si>
    <t>ACTIV_EVALU</t>
  </si>
  <si>
    <t>NOMBRE RESPONSABLE TEMÁTICO</t>
  </si>
  <si>
    <t>CARGO RESPONSABLE TEMÁTICO</t>
  </si>
  <si>
    <t>CORREO RESPONSABLE TEMÁTICO</t>
  </si>
  <si>
    <t>TELÉFONO RESPONSABLE TEMÁTICO</t>
  </si>
  <si>
    <t>TEMATICA</t>
  </si>
  <si>
    <t>SUBTEMATICA</t>
  </si>
  <si>
    <t>FUENTE_REC</t>
  </si>
  <si>
    <t>GEOGRAFICA</t>
  </si>
  <si>
    <t>Percepción remota (imágenes satelitales, fotos, sensores, etc)</t>
  </si>
  <si>
    <t>Base de datos de registro administrativo</t>
  </si>
  <si>
    <t>Resultados estadísticos de otra operación estadística</t>
  </si>
  <si>
    <t>ANALISIS</t>
  </si>
  <si>
    <t>Página web</t>
  </si>
  <si>
    <t xml:space="preserve">Medio físico </t>
  </si>
  <si>
    <t>Medio electrónico</t>
  </si>
  <si>
    <t>Recursos estáticos</t>
  </si>
  <si>
    <t>Servicios Web</t>
  </si>
  <si>
    <t>Estándar SDMX (Para difusión o transmisión de datos)</t>
  </si>
  <si>
    <t xml:space="preserve">INST_EVALUACION </t>
  </si>
  <si>
    <t>Concepto</t>
  </si>
  <si>
    <t>Descripción</t>
  </si>
  <si>
    <t>Estandarización</t>
  </si>
  <si>
    <t>Se entiende como la introducción de un conjunto común de estándares (definiciones, clasificaciones, métodos, indicadores, etc.) que pueden ser aplicados en los procesos de generación de información estadística nacional o también como la introducción de un conjunto común de estándares (definiciones, clasificaciones, métodos, indicadores, etc.) que pueden ser aplicados en los procesos de generación de información estadística nacional.</t>
  </si>
  <si>
    <t>Información estadística</t>
  </si>
  <si>
    <t>Conjunto de resultados y la documentación que los soportan, que se obtienen de las operaciones estadísticas y que describen o expresan características sobre un elemento, fenómeno u objeto de estudio.</t>
  </si>
  <si>
    <t>Marco</t>
  </si>
  <si>
    <t>Instrumento que permite identificar y ubicar todos los elementos de la población objetivo, a través de las variables definidas. Los marcos pueden ser muestrales o censales.</t>
  </si>
  <si>
    <t>Aplicación de un proceso estadístico sobre un objeto de estudio que conduce a la producción de información estadística (Decr. 1743, 2016, Art 2.2.3.1.1).</t>
  </si>
  <si>
    <t>Operación estadística a partir de censo</t>
  </si>
  <si>
    <t xml:space="preserve"> Aplicación de un proceso estadístico que utiliza como metodología estadística el levantamiento de información y descripción del conjunto completo de las unidades de observación pertenecientes a una determinada población o universo objeto de estudio.</t>
  </si>
  <si>
    <t>Operación estadística a partir del aprovechamiento de registros administrativos</t>
  </si>
  <si>
    <t>Aplicación de un proceso estadístico que utiliza como metodología estadística el uso de un conjunto de variables contenidas en uno o más registros administrativos.</t>
  </si>
  <si>
    <t>Operación estadística derivada</t>
  </si>
  <si>
    <t>Aplicación de un proceso estadístico que utiliza como metodología estadística la estimación o modelamiento a partir del uso de estadísticas o su combinación con bases de datos provenientes de una o varias fuentes, basado en conceptualizaciones o metodologías ajenas a las fuentes de datos utilizados.</t>
  </si>
  <si>
    <t>Operación estadística por muestreo no probabilístico</t>
  </si>
  <si>
    <t>Aplicación de un proceso estadístico que utiliza como metodología estadística la selección de una muestra para caracterizar un conjunto de unidades observadas, cuando no se cuenta con un marco muestral y por tanto no se conocen previamente las probabilidades de selección</t>
  </si>
  <si>
    <t>Operación estadística por muestreo probabilístico</t>
  </si>
  <si>
    <t>Aplicación de un proceso estadístico que utiliza como metodología estadística la selección de una muestra basada en un marco maestral y en las probabilidades de selección previamente conocidas, para obtener estimaciones de una población objetivo.</t>
  </si>
  <si>
    <t>Proceso estadístico</t>
  </si>
  <si>
    <t>Conjunto sistemático de actividades encaminadas a la producción de estadísticas que comprende, entre otras, la detección de necesidades, el diseño, la recolección, el procesamiento, el análisis y la difusión.</t>
  </si>
  <si>
    <t>Registro administrativo</t>
  </si>
  <si>
    <t>Conjunto de datos que contiene la información recogida y conservada por entidades u organizaciones, en el cumplimiento de sus funciones o competencias misionales.</t>
  </si>
  <si>
    <t>Registro estadístico</t>
  </si>
  <si>
    <t>base de datos resultante de la transformación o integración de uno o varios registros administrativos que se realiza para satisfacer necesidades estadísticas. Decreto. 1743, 2016, Art 2.2.3.1.1</t>
  </si>
  <si>
    <t>Unidad de observación</t>
  </si>
  <si>
    <t>Elemento o conjunto de elementos sobre los que se hace la medición de las diferentes variables en una operación estadística. DANE, Conceptos armonizados.</t>
  </si>
  <si>
    <t>Python</t>
  </si>
  <si>
    <t>2.4</t>
  </si>
  <si>
    <t>2.5</t>
  </si>
  <si>
    <t>2.16</t>
  </si>
  <si>
    <t xml:space="preserve">5.1 </t>
  </si>
  <si>
    <t xml:space="preserve">6. ANÁLISIS </t>
  </si>
  <si>
    <t>7. DIFUSIÓN</t>
  </si>
  <si>
    <t>7.5</t>
  </si>
  <si>
    <t>7.6</t>
  </si>
  <si>
    <t>7.7</t>
  </si>
  <si>
    <t>7.8</t>
  </si>
  <si>
    <t>7.9</t>
  </si>
  <si>
    <t>7.10</t>
  </si>
  <si>
    <t>7.11</t>
  </si>
  <si>
    <t>7.12</t>
  </si>
  <si>
    <t>8. EVALUACIÓN</t>
  </si>
  <si>
    <t>8.4</t>
  </si>
  <si>
    <t>9. INFORMACIÓN ADICIONAL</t>
  </si>
  <si>
    <t>9.1</t>
  </si>
  <si>
    <t>9.2</t>
  </si>
  <si>
    <t>9.3</t>
  </si>
  <si>
    <t xml:space="preserve">INVENTARIO DE OPERACIONES ESTADÍSTICAS </t>
  </si>
  <si>
    <t>ITEM</t>
  </si>
  <si>
    <t>DESCRPCIÓN</t>
  </si>
  <si>
    <t>INSTRUCCIÓN</t>
  </si>
  <si>
    <t>Corresponde al Número consecutivo de la Operación Estadística dentro del inventario</t>
  </si>
  <si>
    <t>Escriba el nombre con el cuál se conoce la operación estadística que se está caracterizando. Si se identifica con alguna sigla, inclúyala a continuación entre paréntesis.</t>
  </si>
  <si>
    <t>Especifique la ultima fecha de la información disponible que generada con la Operación Estadística</t>
  </si>
  <si>
    <t>FECHA DILIGENCIAMIENTO FORMATO OPERACIÓN ESTADÍSTICA</t>
  </si>
  <si>
    <t>Fecha en la que es diligenciado el formato</t>
  </si>
  <si>
    <t xml:space="preserve">OBSERVACIONES 
(Si las hay) </t>
  </si>
  <si>
    <t>Indique el numero de la pregunta si es necesario ampliar, aclarar o complementar la respuesta</t>
  </si>
  <si>
    <t>ANEXOS 
(Si los hay)</t>
  </si>
  <si>
    <t>Describa los anexos en caso de que los haya</t>
  </si>
  <si>
    <t>Relacione todos los resultados estadísticos (indicadores o resultados agregados) que produce la operación estadística</t>
  </si>
  <si>
    <t>Seleccione de la lista desplegable la dependencia responsable
DAASU - Dirección Asuntos Ambientales Sectorial Urbano
DAMCRA - Dirección Asuntos Marinos y Costeros
DBBSE - Dirección Bosques, Biodiversidad y Servicios Ecosistémicos
DCCGR - Dirección Cambio Climático y Gestión del  Riesgo
DGIRH - Dirección de Gestión Integral del Recurso Hídrico
DOAT - Dirección de Ordenamiento Ambiental Territorial SINA
GCOM - Grupo de Comunicaciones
OAI - Oficina de Asuntos Internacionales
ONVS - Oficina de Negocios Verdes
OAP - Oficina Asesora de Planeación
OTIC - Oficina de Tecnologías de la Información
OAJ - Oficina Asesora Jurídica
SEP - Subdirección de Educación y Participación
VPNA - Viceministerio de Políticas y Normalización Ambiental
VOAT - Viceministerio de Ordenamiento Ambiental del Territorio</t>
  </si>
  <si>
    <t xml:space="preserve">Registre el nombre completo del temático o técnico que tiene a su cargo la producción de la operación estadística. </t>
  </si>
  <si>
    <t>Escriba el nombre del director o jefe de la dependencia responsable</t>
  </si>
  <si>
    <t>Registre el número telefónico de contacto de la persona responsable de la de la dependencia a cargo de la operación estadística. Debe diligenciarse sin espacio y si existe extensión colocar la abreviatura así: Ext.</t>
  </si>
  <si>
    <t>Escriba el cargo del director o jefe de la dependencia responsable</t>
  </si>
  <si>
    <t>Consigne en letras minúsculas la dirección del correo electrónico de la persona responsable de la dependencia a cargo de la operación estadística</t>
  </si>
  <si>
    <t>Escriba la denominación del cargo de la persona responsable, que tiene contacto directo con la operación estadística. Ejemplo: Profesional especializado, Asesor, etc.</t>
  </si>
  <si>
    <t xml:space="preserve"> Registre en letras minúsculas el correo electrónico institucional del funcionario responsable de la operación estadística</t>
  </si>
  <si>
    <t xml:space="preserve"> Informe el número telefónico de contacto del técnico responsable directo de la operación estadística, debe diligenciarse sin espacios. Si existe extensión relacionar la abreviatura así: Ext</t>
  </si>
  <si>
    <t xml:space="preserve">Transporte </t>
  </si>
  <si>
    <t xml:space="preserve">En caso de que la información estadística tenga temas compartidos y se obtengan resultados en otras temáticas, seleccione de la lista de la lista desplegable  el  que  corresponda, de lo contrario seleccione no aplica,
Actividad Política y Asociativa
Administración Pública
Agricultura, Ganadería y Pesca
Asentamientos Humanos y Salud Ambiental
Comercio
Condiciones y Calidad Ambiental
Construcción
Cuentas Económicas
Cultura
Demografía y Población
Deporte y Recreación
Educación, Ciencia, Tecnología E Innovación
Eventos Extremos y Desastres
Finanzas Públicas y Estadísticas Fiscales
Índices de Precios y Costos
Industria
Justicia
Mercado Laboral y Seguridad Social
Minero Energético
Moneda, Banca y Finanzas
Nivel, Calidad y Condiciones de Vida
Protección Ambiental, Gestión y Participación/Acción Ciudadana
Recursos Ambientales y Su Uso
Residuos
Salud
Seguridad y Defensa
Servicios (Turismo, Hoteles, Restaurantes y Otros)
Servicios Públicos Domiciliarios
Tecnologías de la Información y las Comunicaciones
Transporte 
No aplica
</t>
  </si>
  <si>
    <t>Seleccione de la lista desplegable la sala especializada a la cual pertenece la operación estadística.
Economía
Geografía, Medio Ambiente y Ordenamiento Territorial
Gobierno, Seguridad y Justicia
Modernización Tecnológica de la Producción Estadística
Salud, Bienestar Social y Demografía</t>
  </si>
  <si>
    <t xml:space="preserve">Describa de manera concreta el fin que persigue la operación estadística, es decir su propósito u objeto principal. 
Este campo debe diligenciarse iniciando con mayúscula y un verbo en infinitivo. Ejemplo: Producir información estadística de los nacimientos y las defunciones, ocurridos en el territorio nacional. </t>
  </si>
  <si>
    <t>Indique si hay otra(s) entidad(es) que participa(n) en alguna(s) de las fases del proceso estadístico.  Responda Si o No</t>
  </si>
  <si>
    <t>Describa cual es el cual acto administrativo o acuerdo que soporta la producción de información de acuerdo a lo seleccionado en la casilla 2.4.</t>
  </si>
  <si>
    <t>¿CUÁL(ES)?
¿POR QUÉ?</t>
  </si>
  <si>
    <t>Describa los mecanismos empleados para detectar las necesidades de información en caso de haber seleccionado otro o varios en la casilla 2.8</t>
  </si>
  <si>
    <t xml:space="preserve">Seleccione de la lista desplegable bajo  cuál(es)  de  la(s) siguiente(s)  norma(s)  se  soporta  la  producción  de información de la operación estadística
Constitución Política
Ley
Decreto (Nacional, departamental, municipal)
Resolución
Otra (ordenanza, acuerdo municipal, acuerdo supranacional)
Varias
Ninguna  
 En caso de ser mas de una seleccione varias y en la casilla cuales las aclara ejemplo (ley 99 del 93; decreto 3570): </t>
  </si>
  <si>
    <t xml:space="preserve">¿Conoce si otra entidad produce resultados similares a los de la operación estadística? Responda Si o No </t>
  </si>
  <si>
    <t>Si en la casilla 2.12 respondió si indique el nombre de la entidad</t>
  </si>
  <si>
    <t>Indique SI o No la operación estadística hace parte de algún sistema de información? si la respuesta es afirmativa, indique el nombre en la casilla 2.15</t>
  </si>
  <si>
    <t>Si en la casilla 2.14 respondió Si indique en esta casilla el nombre del sistema de información</t>
  </si>
  <si>
    <t>Escriba el costo anual en pesos colombianos de la operación estadística; en caso de no tener claridad sobre dicho costo.</t>
  </si>
  <si>
    <t xml:space="preserve">Seleccione de la lista desplegable la fuente de financiación de la Operación Estadística:
Recursos propios
Aportes de otra entidad
Cooperación  internacional
Presupuesto General de la Nación
Sistema General de Regalías
Sector Privado
Otro (s)  </t>
  </si>
  <si>
    <t>Seleccione de la lista desplegable su la operación cuenta con un plan que contiene:
Propuesta técnica y económica
Cronograma de actividades para la ejecución de la operación estadística
Presupuesto
Bitácora del proceso
No tiene plan</t>
  </si>
  <si>
    <t>Escriba el conjunto de elementos de los que se desea obtener los datos y sobre los que se presentan resultados. En algunas operaciones existe más de una opción por lo que se recomienda señalar cuál es la principal entre todas las que se reporten, por lo general es la más relacionada con el objetivo  de  la  operación estadística.  Ejemplo:  persona,  hogares,  establecimientos, empresas.</t>
  </si>
  <si>
    <t>Hectáreas</t>
  </si>
  <si>
    <t>Seleccione de la lista desplegable cual es la unidad de observación de la Operación Estadística:
Empresa
Establecimiento
Hogar
Persona
Unidad productora agropecuaria
Predio
Especie
Hectáreas
Autoridades Ambientales 
Estaciones de monitoreo
Otra (s)</t>
  </si>
  <si>
    <t>Seleccione de la lista desplegable el tipo de la operación estadística:
Aprovechamiento de registro administrativo
Estadística derivada
Muestreo probabilístico
Muestreo no probabilístico
Censo</t>
  </si>
  <si>
    <t>Diligencie el nombre de la operación estadística o el registro administrativo en caso de haber seleccionado alguna de esas dos opciones en la casilla 3.5</t>
  </si>
  <si>
    <t>En caso de haber seleccionado en la casilla 3.7 la opción otro informe el otro tipo de muestreo utilizado</t>
  </si>
  <si>
    <t>Indique si la operación estadística cuenta con un marco para identificar y ubicar las unidades de observación, seleccione de la lista desplegable: 
Marco de lista
Marco de área 
Marco geoestadístico
Otro(s)
No cuenta con marco estadístico</t>
  </si>
  <si>
    <t xml:space="preserve">Complemente la información consignada en la casilla 3.13 </t>
  </si>
  <si>
    <t>En caso de haber seleccionado en la casilla 3.15 la opción otro o varios especifique cuáles.
En caso de no contar con nomenclaturas o clasificaciones indique por qué?</t>
  </si>
  <si>
    <t>Seleccione de la lista desplegable cuál es la cobertura geográfica de la operación estadística: 
Nacional
Regional
Departamental
Municipal
Áreas metropolitanas
Jurisdiccional
Por ecosistema
Otra
No Aplica</t>
  </si>
  <si>
    <t>Seleccione de la lista desplegable  la desagregación con la cual se presenta la información estadística (indicadores, resultados agregados): 
Nacional
Regional
Departamental
Municipal
Áreas metropolitanas
Jurisdiccional
Por ecosistema
Otra
No Aplica</t>
  </si>
  <si>
    <t>De acuerdo a la opción seleccionada en la casilla 3.19 seleccione cuantos y cuales, por ejemplo si selecciono la opción áreas metropolitanas en esta casilla debe indicar cuantas y cuales áreas metropolitanas tiene de cobertura la operación estadística</t>
  </si>
  <si>
    <t>De acuerdo a la opción seleccionada en la casilla 3.17 seleccione cuantos y cuales, por ejemplo si selecciono la opción áreas metropolitanas en esta casilla debe indicar cuantas y cuales áreas metropolitanas tiene de cobertura la operación estadística</t>
  </si>
  <si>
    <t>Seleccione de la lista desplegable  si se presentan los resultados por área urbana, rural o total, según corresponda.</t>
  </si>
  <si>
    <t xml:space="preserve">Registre todas las variables por las que se indagan en la operación estadística. </t>
  </si>
  <si>
    <t>En caso de haber seleccionado la opción otro en la casilla 4.1. indique el tipo de instrumento utilizado para la recolección de los datos</t>
  </si>
  <si>
    <t xml:space="preserve">Indique el nombre del instrumento utilizado para la recolección de los datos de acuerdo a lo seleccionado en la casilla 4.1. </t>
  </si>
  <si>
    <t>Seleccione de la lista desplegable periodicidad con la que se recolectan los datos: 
Diaria
Semanal
Quincenal
Mensual
Bimestral
Trimestral
Cuatrimestral
Semestral
Anual
Bienal
Cuatrienal
Por evento
Otra
No está definido</t>
  </si>
  <si>
    <t>Si en la casilla 4.4. seleccionó la opción otra por favor indique cuál</t>
  </si>
  <si>
    <t>Seleccione de la lista desplegable las herramientas utilizadas para el procesamiento de los datos:
Excel
Access
R.
SAS
SPSS
Oracle
Stata
Cubos O3, bodega O3
Python
Power BI
SQL Server
Otra(s)</t>
  </si>
  <si>
    <t>Si en la casilla 5.1. seleccionó "Otra(s)", Por favor Diligencie en esta casilla ¿Cuál?</t>
  </si>
  <si>
    <t>Redacte  una síntesis del procesamiento de los datos para obtener los resultados de la operación estadística. Relacione los insumos utilizados en el proceso y los resultados obtenidos.</t>
  </si>
  <si>
    <t>En caso de haber seleccionado la opción otro o varios en la casilla 6.1. por favor indicar cuál o cuáles</t>
  </si>
  <si>
    <t xml:space="preserve">Liste los indicadores o resultados agregados generados por la operación estadística, una vez procesada la información. Ejemplos: producción bruta, consumo intermedio, total sueldos y salarios causados en el año, etc. </t>
  </si>
  <si>
    <t>En caso de haber seleccionado la opción otra o varios en la casilla 7.1. indique cuál o cuáles</t>
  </si>
  <si>
    <t>En caso de seleccionar en la casilla 7.3. la opción otro o varios indique cuál o cuáles</t>
  </si>
  <si>
    <t>Indique la dirección de la página web donde se encuentran los resultados estadísticos</t>
  </si>
  <si>
    <t>De la lista desplegable indique la frecuencia con la se difunden los resultados estadísticos:
Diaria
Semanal
Quincenal
Mensual
Bimestral
Trimestral
Cuatrimestral
Semestral
Anual
Bienal
Cuatrienal
Por evento
Otra
No está definido</t>
  </si>
  <si>
    <t>En caso de haber seleccionado en la casilla 7.9 la opción otra indique cuál</t>
  </si>
  <si>
    <t>Seleccione de la lista desplegable qué otros productos estadísticos de la operación estadística están disponibles para consulta de los usuarios:
Series históricas
Microdatos
Documentos metodológicos
Calendario de difusión
Varios
Otro (s)
Ninguna</t>
  </si>
  <si>
    <t>En caso de haber seleccionado en la casilla 7.11 la opción otra o varios por favor indique cuál o cuáles</t>
  </si>
  <si>
    <t>Seleccione de la lista desplegable  las actividades que realiza como parte de la evaluación del proceso estadístico:
Verificar el cumplimiento de los objetivos planteados
Identificar los aspectos positivos y principales dificultades
Identificar oportunidades de mejora
Elaborar planes de acción que permitan la mejora continua de la operación estadística
Varios
Otra
Ninguna
En caso de realizar varias actividades de evaluación por favor seleccione varias y en la casilla 8.2. relacione cuáles</t>
  </si>
  <si>
    <t>En caso de haber seleccionado en la casilla 8.1. la opción otra o varios por favor indique cuál o cuáles.</t>
  </si>
  <si>
    <t>En caso de haber seleccionado en la casilla 8.3. la opción otra o varios describa cuál o cuáles</t>
  </si>
  <si>
    <t>Versión: 3</t>
  </si>
  <si>
    <t>Vigencia: 22/05/2024</t>
  </si>
  <si>
    <t>SI ES OTRO (S), ¿CUÁL?</t>
  </si>
  <si>
    <t>OTRO ¿CUÁL?</t>
  </si>
  <si>
    <t>Seleccione de la lista desplegable la temática relacionada con la operación estadística
1. Ambiental
2. Económica
3. Sociodemográfica</t>
  </si>
  <si>
    <t>Seleccione de la lista desplegable la subtemática temática relacionada con la operación estadística
Asentamientos Humanos y Salud Ambiental
Condiciones y Calidad Ambiental
Eventos Extremos y Desastres
Protección Ambiental, Gestión y Participación/Acción Ciudadana
Recursos Ambientales y Su Uso
Residuos
Agricultura, Ganadería y Pesca
Comercio
Construcción
Cuentas Económicas
Finanzas Públicas y Estadísticas Fiscales
Índices de Precios y Costos
Industria
Minero Energético
Moneda, Banca y Finanzas
Servicios (Turismo, Hoteles, Restaurantes y Otros)
Tecnologías de la Información y las Comunicaciones
Transporte
Actividad Política y Asociativa
Administración Pública
Cultura
Demografía y Población
Deporte y Recreación
Educación, Ciencia, Tecnología E Innovación
Justicia
Mercado Laboral y Seguridad Social
Nivel, Calidad y Condiciones de Vida
Salud
Seguridad y Defensa
Servicios Públicos Domiciliarios</t>
  </si>
  <si>
    <t>En caso de haber respondido en la pregunta 2.2 SI, indique el nombre de la(s) entidad(es)</t>
  </si>
  <si>
    <t>Seleccione de la lista desplegable el origen del (los) requerimiento(s) o la demanda de información estadística relacionada con la generación de la operación estadística. 
Objetivos de Desarrollo Sostenible (ODS)
Organización para la Cooperación y el Desarrollo Económicos (OCDE)
Otros compromisos internacionales (CAN, CEPAL, etc.)
Plan Nacional de Desarrollo
Cuentas económicas y macroeconómicas
Plan sectorial, territorial o CONPES                                                                                        
Requerimiento normativo.
Solicitud de entes de control
Compromiso Institucional.
Demanda usuario externo.
Varios
Otro                                                                                    
Ninguno
En caso de ser varios requerimientos de la lista seleccione varios y descríbalos en la casilla 2.7, Si no existe requerimiento conocido sobre la información que se produce marque la opción ninguna</t>
  </si>
  <si>
    <t xml:space="preserve">Descríbalo indicando el nombre específico, la fecha de expedición o publicación (si lo hubiere). Ejemplo: OCDE requerimientos de información estadística territorial a nivel de área metropolitana, Regions at a Glance 2016. </t>
  </si>
  <si>
    <t>Seleccione de la lista desplegable  los mecanismos empleados para detectar las necesidades de información o las demandas de requerimientos que dieron origen a la creación de esta operación estadística.      
Encuestas
Reuniones con expertos en la temática de la operación estadística
Reuniones de trabajo con partes interesadas especializadas
Mesas intersectoriales
Solicitudes directas de información estadística
Documentos de política pública
Planes (estratégicos, de acción, o de mejora)
Consultas de referentes (nacionales o internacionales)
Otro(s) ¿cuál(es)?
Varios
Ninguno  
En caso de ser varios mecanismos, seleccione la varios y descríbalos en la casilla 2.9</t>
  </si>
  <si>
    <t>Seleccione de la lista desplegable el principal usuario de la operación estadística: 
Organismos internacionales
Presidencia de la República
Ministerios
Organismos de Control
Otras entidades del orden Nacional
Entidades de orden Territorial
Gremios
Entidades privadas
Dependencias de la misma entidad
Academia
Público en General
Varios
Otro(s)
En caso de ser varios usuarios principales seleccionar la palabra varios y aclarar en la casilla 2.11</t>
  </si>
  <si>
    <t>En caso de haber seleccionado en la casilla 3.4. aprovechamiento estadístico seleccione de donde se obtienen los datos de la lista desplegable:
Registro Administrativo
Operación Estadística
No aplica
En caso contrario seleccione no aplica</t>
  </si>
  <si>
    <t>En caso de haber seleccionado en la casilla 3.4. muestreo probabilístico o muestreo no probabilístico seleccione el tipo de muestreo de la lista desplegable:
Muestreo aleatorio simple
Muestreo aleatorio sistemático
Muestreo aleatorio estratificado
Muestreo aleatorio por conglomerados
Muestreo por cuotas
Muestreo intencional o de conveniencia
Bola de nieve
Muestreo discrecional
Otro 
No Aplica
En caso contrario seleccione no aplica</t>
  </si>
  <si>
    <t>Indique de la llista desplegable los referentes  utilizados  para  los conceptos  incluidos  en la  operación  estadística, seleccionando  la  opción  que  corresponda  y  complementando en la casilla 3.14  cuál  organismo internacional, entidad de orden nacional, número de la ley, decreto, según la o las opciones seleccionadas. 
DANE
Organismos internacionales
Otra entidad de orden nacional
Leyes, decretos, etc.
Creación propia
Otra (s)
Ninguno
Varios
En caso de tener varios referentes seleccione la opción varios y lístelos en la casilla 3.14</t>
  </si>
  <si>
    <t>Indique si se agrupan o utilizan códigos para identificar un territorio, una actividad económica, un estrato  socioeconómico  u  otro  dominio  de  la  operación  estadística.  Esto  facilita  la comparabilidad entre operaciones. Si la respuesta es afirmativa, indique cuáles de la lista desplegable.
 Si la respuesta es negativa, indique el motivo por el cuál no las utiliza, en la casilla 3.16</t>
  </si>
  <si>
    <t>Seleccione de la lista desplegable la desagregación con que se presentan los resultados de la operación estadística ya sea por sexo, identidad de género, orientación sexual, edad, ciclo de vida, grupo étnico, discapacidad, campesinado, víctima, migrante o estrato:
Sexo
Identidad de género
Orientación sexual
Edad
Ciclo de vida
Grupo étnico
Discapacidad
Campesinado
Victima
Migrante
Estrato
Otro, ¿Cuál?
Ninguno
Varios
En caso de tener varios tipos de desagregaciones, seleccione la opción varios y lístelos en la casilla 3.23</t>
  </si>
  <si>
    <t>Seleccione de la lista desplegable si para el desarrollo de la operación estadística se realizan pruebas a:
Actividades
Métodos
Instrumentos
Software aplicativo
Otro
No se realizan
Varias
En caso de realizarse varios tipos de pruebas seleccione la opción varios y descríbalas en la casilla 3.26</t>
  </si>
  <si>
    <t>Seleccione de la lista desplegable los instrumentos para recolectar o acopiar los datos de acuerdo con el tipo de operación estadística:
Formulario físico
Formulario electrónico
Dispositivo Móvil de Captura [DMC]
Sistema de información
Percepción remota (imágenes satelitales, fotos, sensores, etc.)
Base de datos de registro administrativo
Resultados estadísticos de otra operación estadística
Otro</t>
  </si>
  <si>
    <t>Seleccione de la lista desplegable el tipo de análisis que realiza a los resultados obtenidos en la operación estadística: 
Consistencia y validación de datos
Análisis de tendencias y series de tiempo
Análisis de contexto de los resultados
Análisis con enfoque diferencial e interseccional
Varios
Otro
En caso de realizar varios tipos de análisis seleccione la opción varios y lístelos en la casilla 6.3.</t>
  </si>
  <si>
    <t>De la lista desplegable indique que productos usa para difundir los resultados de la operación estadística:
Cuadros de salida (tablas)
Boletín estadístico
Anuario 
Mapas estadísticos
Bases de datos interactivas
Varios
Otro (s)
En caso de usar varios productos seleccione varios y lístelos en la casilla 7.2.</t>
  </si>
  <si>
    <t xml:space="preserve">De la lista desplegable indique que medios usa para difundir los resultados de la operación estadística:
Página web
Medio físico 
Medio electrónico
Sistema de información
Recursos estáticos
Servicios Web
Estándar SDMX (Para difusión o transmisión de datos)
Varios
Otro
En caso de usar varios medios seleccione la opción varios y lístelos en la casilla 7.4. </t>
  </si>
  <si>
    <t>Especifique la fecha desde la cuál está disponible la información estadística generada a partir de la Operación Estadística</t>
  </si>
  <si>
    <t>Indique la fecha de la próxima publicación de los resultados estadísticos</t>
  </si>
  <si>
    <t>Seleccione de la lista desplegable qué  herramientas  o  instrumentos  utiliza  para  realizar  las  actividades  de evaluación del proceso estadístico
Listas de chequeo
Autoevaluación
Auditorias
Varios
Otra
Ninguna
En caso de usar varias selecciones la opción varias y lístelas en la casilla 8.4.</t>
  </si>
  <si>
    <t xml:space="preserve">Identifique el nombre del principal usuario de la operación estadística. Ejemplo , encaso de seleccionar en la casilla 2.10 organismos internacionales identifique en esta casilla si se trata de la OCDE, PNUMA, FAO.
Así mismo en el caso de haber seleccionado en la casilla anterior otro o varios lístelos en esta casilla </t>
  </si>
  <si>
    <t>PRINCIPAL REQUERIMIENTO DE INFORMACIÓN QUE SATISFACE.</t>
  </si>
  <si>
    <t>CUÁL(ES)</t>
  </si>
  <si>
    <t>¿CUÁL?
¿POR QUÉ?</t>
  </si>
  <si>
    <t>¿CUÁNTOS? / ¿CUÁLES?</t>
  </si>
  <si>
    <t>¿CUÁL?
¿POR QUÉ?</t>
  </si>
  <si>
    <t>B</t>
  </si>
  <si>
    <t>Si en la casilla 2.17 seleccionó la opción otro indique aquí cuál o cuales</t>
  </si>
  <si>
    <t>Si en la casilla 3.9 selecciono la opción otro especifique en esta casilla cuál o cuales.</t>
  </si>
  <si>
    <t>Indique de la lista desplegable cuales de los siguientes documentos se elaboran para el desarrollo de la operación estadística, en caso de ser varios de la lista seleccione la opción varios y en la casilla 3.12. especifica cuales: 
Metodología
Ficha Metodológica (técnica)
Hojas de vida de indicadores
Manual operativo
Diccionario de datos
Documento de consistencia y validación de datos
Otro (s)
Ninguno
Varios</t>
  </si>
  <si>
    <t>Si en la casilla 3.2 selecciono la opción otra indique cuál o cuales.</t>
  </si>
  <si>
    <t>Si en la casilla 3.11. seleccionó la opción otro o varios indique cuál o cuales</t>
  </si>
  <si>
    <t xml:space="preserve">En caso de seleccionar en la casilla 3.25 la opción otro o varios indique cuál o cuales </t>
  </si>
  <si>
    <t xml:space="preserve">En caso de seleccionar en la casilla 3.22 la opción otro o varios indique cuál o cuales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</si>
</sst>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sz val="11"/>
      <color theme="1"/>
      <name val="Aptos Narrow"/>
      <family val="2"/>
      <scheme val="minor"/>
    </font>
    <font>
      <sz val="14"/>
      <name val="Arial Narrow"/>
      <family val="2"/>
    </font>
    <font>
      <b/>
      <sz val="18"/>
      <name val="Arial Narrow"/>
      <family val="2"/>
    </font>
    <font>
      <sz val="12"/>
      <color theme="1"/>
      <name val="Aptos Narrow"/>
      <family val="2"/>
      <scheme val="minor"/>
    </font>
    <font>
      <b/>
      <sz val="20"/>
      <name val="Arial Narrow"/>
      <family val="2"/>
    </font>
    <font>
      <sz val="24"/>
      <name val="Arial"/>
      <family val="2"/>
    </font>
    <font>
      <b/>
      <sz val="14"/>
      <color theme="0"/>
      <name val="Arial Narrow"/>
      <family val="2"/>
    </font>
    <font>
      <sz val="14"/>
      <color theme="0"/>
      <name val="Arial Narrow"/>
      <family val="2"/>
    </font>
    <font>
      <sz val="12"/>
      <name val="Arial Narrow"/>
      <family val="2"/>
    </font>
    <font>
      <b/>
      <sz val="12"/>
      <name val="Arial Narrow"/>
      <family val="2"/>
    </font>
    <font>
      <b/>
      <sz val="14"/>
      <name val="Arial Narrow"/>
      <family val="2"/>
    </font>
    <font>
      <sz val="10"/>
      <name val="Arial"/>
      <family val="2"/>
    </font>
    <font>
      <sz val="14"/>
      <name val="Arial"/>
      <family val="2"/>
    </font>
    <font>
      <b/>
      <sz val="10"/>
      <name val="Arial Narrow"/>
      <family val="2"/>
    </font>
    <font>
      <u/>
      <sz val="11"/>
      <color theme="10"/>
      <name val="Aptos Narrow"/>
      <family val="2"/>
      <scheme val="minor"/>
    </font>
    <font>
      <i/>
      <sz val="10"/>
      <name val="Arial Narrow"/>
      <family val="2"/>
    </font>
    <font>
      <sz val="10"/>
      <name val="Arial Narrow"/>
      <family val="2"/>
    </font>
    <font>
      <sz val="10"/>
      <color theme="1"/>
      <name val="Arial Narrow"/>
      <family val="2"/>
    </font>
    <font>
      <sz val="11"/>
      <color theme="1"/>
      <name val="Arial Narrow"/>
      <family val="2"/>
    </font>
    <font>
      <b/>
      <sz val="11"/>
      <color theme="8" tint="0.59999389629810485"/>
      <name val="Arial Narrow"/>
      <family val="2"/>
    </font>
    <font>
      <sz val="10"/>
      <color theme="8" tint="0.59999389629810485"/>
      <name val="Arial Narrow"/>
      <family val="2"/>
    </font>
    <font>
      <b/>
      <sz val="14"/>
      <name val="Aptos Narrow"/>
      <family val="2"/>
      <scheme val="minor"/>
    </font>
    <font>
      <sz val="11"/>
      <color rgb="FFFF0000"/>
      <name val="Aptos Narrow"/>
      <family val="2"/>
      <scheme val="minor"/>
    </font>
    <font>
      <b/>
      <sz val="11"/>
      <color theme="1"/>
      <name val="Aptos Narrow"/>
      <family val="2"/>
      <scheme val="minor"/>
    </font>
    <font>
      <sz val="8"/>
      <name val="Aptos Narrow"/>
      <family val="2"/>
      <scheme val="minor"/>
    </font>
    <font>
      <b/>
      <sz val="12"/>
      <name val="Aptos Narrow"/>
      <family val="2"/>
      <scheme val="minor"/>
    </font>
    <font>
      <sz val="12"/>
      <name val="Aptos Narrow"/>
      <family val="2"/>
      <scheme val="minor"/>
    </font>
    <font>
      <b/>
      <sz val="10"/>
      <color theme="3"/>
      <name val="Arial Narrow"/>
      <family val="2"/>
    </font>
    <font>
      <sz val="10"/>
      <color theme="1"/>
      <name val="Aptos Narrow"/>
      <family val="2"/>
      <scheme val="minor"/>
    </font>
    <font>
      <sz val="10"/>
      <name val="Aptos Narrow"/>
      <family val="2"/>
      <scheme val="minor"/>
    </font>
    <font>
      <sz val="9"/>
      <color theme="1"/>
      <name val="Aptos Narrow"/>
      <family val="2"/>
      <scheme val="minor"/>
    </font>
  </fonts>
  <fills count="8">
    <fill>
      <patternFill patternType="none"/>
    </fill>
    <fill>
      <patternFill patternType="gray125"/>
    </fill>
    <fill>
      <patternFill patternType="solid">
        <fgColor theme="0"/>
        <bgColor indexed="64"/>
      </patternFill>
    </fill>
    <fill>
      <patternFill patternType="solid">
        <fgColor rgb="FF96BE55"/>
        <bgColor indexed="64"/>
      </patternFill>
    </fill>
    <fill>
      <patternFill patternType="solid">
        <fgColor rgb="FF504F4E"/>
        <bgColor indexed="64"/>
      </patternFill>
    </fill>
    <fill>
      <patternFill patternType="solid">
        <fgColor theme="2"/>
        <bgColor indexed="64"/>
      </patternFill>
    </fill>
    <fill>
      <patternFill patternType="solid">
        <fgColor theme="0" tint="-0.14999847407452621"/>
        <bgColor indexed="64"/>
      </patternFill>
    </fill>
    <fill>
      <patternFill patternType="solid">
        <fgColor rgb="FFE1E1E1"/>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0" fontId="4" fillId="0" borderId="0"/>
    <xf numFmtId="0" fontId="12" fillId="0" borderId="0"/>
    <xf numFmtId="0" fontId="15" fillId="0" borderId="0" applyNumberFormat="0" applyFill="0" applyBorder="0" applyAlignment="0" applyProtection="0"/>
  </cellStyleXfs>
  <cellXfs count="96">
    <xf numFmtId="0" fontId="0" fillId="0" borderId="0" xfId="0"/>
    <xf numFmtId="0" fontId="6" fillId="2" borderId="0" xfId="1" applyFont="1" applyFill="1" applyAlignment="1">
      <alignment wrapText="1"/>
    </xf>
    <xf numFmtId="0" fontId="9" fillId="2" borderId="0" xfId="1" applyFont="1" applyFill="1" applyAlignment="1">
      <alignment wrapText="1"/>
    </xf>
    <xf numFmtId="0" fontId="11" fillId="2" borderId="7" xfId="1" applyFont="1" applyFill="1" applyBorder="1" applyAlignment="1">
      <alignment vertical="center" wrapText="1"/>
    </xf>
    <xf numFmtId="0" fontId="11" fillId="2" borderId="8" xfId="1" applyFont="1" applyFill="1" applyBorder="1" applyAlignment="1">
      <alignment vertical="center" wrapText="1"/>
    </xf>
    <xf numFmtId="0" fontId="11" fillId="2" borderId="9" xfId="1" applyFont="1" applyFill="1" applyBorder="1" applyAlignment="1">
      <alignment vertical="center" wrapText="1"/>
    </xf>
    <xf numFmtId="0" fontId="13" fillId="2" borderId="0" xfId="1" applyFont="1" applyFill="1" applyAlignment="1">
      <alignment wrapText="1"/>
    </xf>
    <xf numFmtId="0" fontId="14" fillId="3" borderId="10" xfId="3" applyFont="1" applyFill="1" applyBorder="1" applyAlignment="1">
      <alignment horizontal="center" vertical="center" wrapText="1"/>
    </xf>
    <xf numFmtId="0" fontId="14" fillId="3" borderId="10" xfId="1" applyFont="1" applyFill="1" applyBorder="1" applyAlignment="1">
      <alignment horizontal="center" vertical="center" wrapText="1"/>
    </xf>
    <xf numFmtId="0" fontId="14" fillId="3" borderId="10" xfId="2" applyFont="1" applyFill="1" applyBorder="1" applyAlignment="1">
      <alignment horizontal="center" vertical="center" wrapText="1"/>
    </xf>
    <xf numFmtId="0" fontId="12" fillId="2" borderId="0" xfId="1" applyFont="1" applyFill="1" applyAlignment="1">
      <alignment wrapText="1"/>
    </xf>
    <xf numFmtId="0" fontId="14" fillId="5" borderId="10" xfId="3" applyFont="1" applyFill="1" applyBorder="1" applyAlignment="1">
      <alignment horizontal="center" vertical="center" wrapText="1"/>
    </xf>
    <xf numFmtId="0" fontId="14" fillId="6" borderId="10" xfId="3" applyFont="1" applyFill="1" applyBorder="1" applyAlignment="1">
      <alignment horizontal="center" vertical="center" wrapText="1"/>
    </xf>
    <xf numFmtId="0" fontId="14" fillId="6" borderId="10" xfId="2" applyFont="1" applyFill="1" applyBorder="1" applyAlignment="1" applyProtection="1">
      <alignment horizontal="center" vertical="center" wrapText="1"/>
      <protection hidden="1"/>
    </xf>
    <xf numFmtId="0" fontId="14" fillId="6" borderId="10" xfId="1" applyFont="1" applyFill="1" applyBorder="1" applyAlignment="1" applyProtection="1">
      <alignment horizontal="center" vertical="center" wrapText="1"/>
      <protection hidden="1"/>
    </xf>
    <xf numFmtId="0" fontId="14" fillId="6" borderId="7" xfId="1" applyFont="1" applyFill="1" applyBorder="1" applyAlignment="1" applyProtection="1">
      <alignment horizontal="center" vertical="center" wrapText="1"/>
      <protection hidden="1"/>
    </xf>
    <xf numFmtId="0" fontId="14" fillId="6" borderId="9" xfId="2" applyFont="1" applyFill="1" applyBorder="1" applyAlignment="1" applyProtection="1">
      <alignment horizontal="center" vertical="center" wrapText="1"/>
      <protection hidden="1"/>
    </xf>
    <xf numFmtId="0" fontId="14" fillId="6" borderId="10" xfId="4" applyFont="1" applyFill="1" applyBorder="1" applyAlignment="1" applyProtection="1">
      <alignment horizontal="center" vertical="center" wrapText="1"/>
      <protection hidden="1"/>
    </xf>
    <xf numFmtId="0" fontId="14" fillId="6" borderId="10" xfId="2" applyFont="1" applyFill="1" applyBorder="1" applyAlignment="1">
      <alignment horizontal="center" vertical="center" wrapText="1"/>
    </xf>
    <xf numFmtId="0" fontId="14" fillId="6" borderId="10" xfId="1" applyFont="1" applyFill="1" applyBorder="1" applyAlignment="1">
      <alignment horizontal="center" vertical="center" wrapText="1"/>
    </xf>
    <xf numFmtId="0" fontId="12" fillId="0" borderId="0" xfId="1" applyFont="1" applyAlignment="1">
      <alignment wrapText="1"/>
    </xf>
    <xf numFmtId="0" fontId="18" fillId="5" borderId="10" xfId="0" applyFont="1" applyFill="1" applyBorder="1" applyAlignment="1">
      <alignment horizontal="justify" vertical="top"/>
    </xf>
    <xf numFmtId="0" fontId="18" fillId="2" borderId="10" xfId="0" applyFont="1" applyFill="1" applyBorder="1" applyAlignment="1">
      <alignment horizontal="justify" vertical="top"/>
    </xf>
    <xf numFmtId="0" fontId="0" fillId="2" borderId="0" xfId="0" applyFill="1" applyAlignment="1">
      <alignment horizontal="justify" vertical="top"/>
    </xf>
    <xf numFmtId="0" fontId="18" fillId="7" borderId="7" xfId="0" applyFont="1" applyFill="1" applyBorder="1" applyAlignment="1">
      <alignment horizontal="center" vertical="top" wrapText="1"/>
    </xf>
    <xf numFmtId="0" fontId="18" fillId="7" borderId="8" xfId="0" applyFont="1" applyFill="1" applyBorder="1" applyAlignment="1">
      <alignment horizontal="center" vertical="top" wrapText="1"/>
    </xf>
    <xf numFmtId="0" fontId="20" fillId="7" borderId="8" xfId="0" applyFont="1" applyFill="1" applyBorder="1" applyAlignment="1">
      <alignment horizontal="left" vertical="center" wrapText="1"/>
    </xf>
    <xf numFmtId="0" fontId="21" fillId="7" borderId="8" xfId="0" applyFont="1" applyFill="1" applyBorder="1" applyAlignment="1">
      <alignment horizontal="justify" vertical="top" wrapText="1"/>
    </xf>
    <xf numFmtId="0" fontId="0" fillId="2" borderId="0" xfId="0" applyFill="1" applyAlignment="1">
      <alignment horizontal="justify" vertical="top" wrapText="1"/>
    </xf>
    <xf numFmtId="0" fontId="19" fillId="0" borderId="0" xfId="0" applyFont="1"/>
    <xf numFmtId="0" fontId="19" fillId="0" borderId="0" xfId="0" applyFont="1" applyAlignment="1">
      <alignment wrapText="1"/>
    </xf>
    <xf numFmtId="0" fontId="19" fillId="2" borderId="0" xfId="0" applyFont="1" applyFill="1"/>
    <xf numFmtId="0" fontId="0" fillId="2" borderId="0" xfId="0" applyFill="1"/>
    <xf numFmtId="0" fontId="0" fillId="0" borderId="0" xfId="0" applyAlignment="1">
      <alignment wrapText="1"/>
    </xf>
    <xf numFmtId="0" fontId="18" fillId="0" borderId="10" xfId="0" applyFont="1" applyBorder="1" applyAlignment="1">
      <alignment horizontal="justify" vertical="top"/>
    </xf>
    <xf numFmtId="0" fontId="0" fillId="0" borderId="0" xfId="0" applyAlignment="1">
      <alignment horizontal="justify" vertical="top"/>
    </xf>
    <xf numFmtId="0" fontId="22" fillId="3" borderId="11" xfId="0" applyFont="1" applyFill="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horizontal="center" vertical="top"/>
    </xf>
    <xf numFmtId="0" fontId="26" fillId="3" borderId="11"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8" fillId="7" borderId="10" xfId="3" applyFont="1" applyFill="1" applyBorder="1" applyAlignment="1">
      <alignment horizontal="center" vertical="center" wrapText="1"/>
    </xf>
    <xf numFmtId="0" fontId="29" fillId="0" borderId="10" xfId="0" applyFont="1" applyBorder="1" applyAlignment="1">
      <alignment horizontal="center" vertical="center" wrapText="1"/>
    </xf>
    <xf numFmtId="0" fontId="23" fillId="0" borderId="0" xfId="0" applyFont="1"/>
    <xf numFmtId="0" fontId="29" fillId="0" borderId="10" xfId="0" applyFont="1" applyBorder="1" applyAlignment="1">
      <alignment vertical="center" wrapText="1"/>
    </xf>
    <xf numFmtId="0" fontId="17" fillId="6" borderId="10" xfId="3" applyFont="1" applyFill="1" applyBorder="1" applyAlignment="1">
      <alignment horizontal="center" vertical="center" wrapText="1"/>
    </xf>
    <xf numFmtId="0" fontId="17" fillId="6" borderId="10" xfId="2" applyFont="1" applyFill="1" applyBorder="1" applyAlignment="1" applyProtection="1">
      <alignment horizontal="center" vertical="center" wrapText="1"/>
      <protection hidden="1"/>
    </xf>
    <xf numFmtId="0" fontId="17" fillId="6" borderId="10" xfId="1" applyFont="1" applyFill="1" applyBorder="1" applyAlignment="1" applyProtection="1">
      <alignment horizontal="center" vertical="center" wrapText="1"/>
      <protection hidden="1"/>
    </xf>
    <xf numFmtId="0" fontId="17" fillId="6" borderId="7" xfId="1" applyFont="1" applyFill="1" applyBorder="1" applyAlignment="1" applyProtection="1">
      <alignment horizontal="center" vertical="center" wrapText="1"/>
      <protection hidden="1"/>
    </xf>
    <xf numFmtId="0" fontId="17" fillId="6" borderId="9" xfId="2" applyFont="1" applyFill="1" applyBorder="1" applyAlignment="1" applyProtection="1">
      <alignment horizontal="center" vertical="center" wrapText="1"/>
      <protection hidden="1"/>
    </xf>
    <xf numFmtId="0" fontId="17" fillId="6" borderId="10" xfId="4" applyFont="1" applyFill="1" applyBorder="1" applyAlignment="1" applyProtection="1">
      <alignment horizontal="center" vertical="center" wrapText="1"/>
      <protection hidden="1"/>
    </xf>
    <xf numFmtId="0" fontId="17" fillId="6" borderId="10" xfId="2" applyFont="1" applyFill="1" applyBorder="1" applyAlignment="1">
      <alignment horizontal="center" vertical="center" wrapText="1"/>
    </xf>
    <xf numFmtId="0" fontId="17" fillId="6" borderId="10" xfId="1" applyFont="1" applyFill="1" applyBorder="1" applyAlignment="1">
      <alignment horizontal="center" vertical="center" wrapText="1"/>
    </xf>
    <xf numFmtId="0" fontId="30" fillId="0" borderId="10" xfId="0" applyFont="1" applyBorder="1" applyAlignment="1">
      <alignment horizontal="left" vertical="center" wrapText="1"/>
    </xf>
    <xf numFmtId="0" fontId="29" fillId="0" borderId="10" xfId="0" applyFont="1" applyBorder="1" applyAlignment="1">
      <alignment horizontal="left"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0" fillId="2" borderId="7"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9" xfId="2" applyFont="1" applyFill="1" applyBorder="1" applyAlignment="1">
      <alignment horizontal="center" vertical="center" wrapText="1"/>
    </xf>
    <xf numFmtId="0" fontId="10" fillId="3" borderId="7" xfId="0" applyFont="1" applyFill="1" applyBorder="1" applyAlignment="1">
      <alignment horizontal="center" vertical="center" wrapText="1" readingOrder="1"/>
    </xf>
    <xf numFmtId="0" fontId="10" fillId="3" borderId="8" xfId="0" applyFont="1" applyFill="1" applyBorder="1" applyAlignment="1">
      <alignment horizontal="center" vertical="center" wrapText="1" readingOrder="1"/>
    </xf>
    <xf numFmtId="0" fontId="10" fillId="3" borderId="9" xfId="0" applyFont="1" applyFill="1" applyBorder="1" applyAlignment="1">
      <alignment horizontal="center" vertical="center" wrapText="1" readingOrder="1"/>
    </xf>
    <xf numFmtId="0" fontId="11" fillId="2" borderId="7"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1" fillId="2" borderId="9" xfId="3" applyFont="1" applyFill="1" applyBorder="1" applyAlignment="1">
      <alignment horizontal="center" vertical="center" wrapText="1"/>
    </xf>
    <xf numFmtId="0" fontId="24" fillId="3" borderId="18" xfId="0" applyFont="1" applyFill="1" applyBorder="1" applyAlignment="1">
      <alignment horizontal="center"/>
    </xf>
    <xf numFmtId="0" fontId="24" fillId="3" borderId="19" xfId="0" applyFont="1" applyFill="1" applyBorder="1" applyAlignment="1">
      <alignment horizontal="center"/>
    </xf>
    <xf numFmtId="0" fontId="24" fillId="3" borderId="20" xfId="0" applyFont="1" applyFill="1" applyBorder="1" applyAlignment="1">
      <alignment horizontal="center"/>
    </xf>
    <xf numFmtId="0" fontId="24" fillId="3" borderId="12"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24" fillId="0" borderId="18" xfId="0" applyFont="1" applyBorder="1" applyAlignment="1">
      <alignment horizontal="center"/>
    </xf>
    <xf numFmtId="0" fontId="24" fillId="0" borderId="19" xfId="0" applyFont="1" applyBorder="1" applyAlignment="1">
      <alignment horizontal="center"/>
    </xf>
    <xf numFmtId="0" fontId="24" fillId="0" borderId="20" xfId="0" applyFont="1" applyBorder="1" applyAlignment="1">
      <alignment horizontal="center"/>
    </xf>
    <xf numFmtId="0" fontId="31" fillId="0" borderId="10" xfId="0" applyFont="1" applyBorder="1" applyAlignment="1">
      <alignment horizontal="left" vertical="center" wrapText="1"/>
    </xf>
  </cellXfs>
  <cellStyles count="5">
    <cellStyle name="Hipervínculo" xfId="4" builtinId="8"/>
    <cellStyle name="Normal" xfId="0" builtinId="0"/>
    <cellStyle name="Normal 18" xfId="2" xr:uid="{8AB9887F-F643-4E8C-A955-3F2028ACE447}"/>
    <cellStyle name="Normal 2 5 2" xfId="1" xr:uid="{7C5C6B60-1B23-4DEB-A84F-9C2A233F113B}"/>
    <cellStyle name="Normal 6 2 3" xfId="3" xr:uid="{11BBD41D-0C9C-434F-826E-A795795DB494}"/>
  </cellStyles>
  <dxfs count="4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FFFF99"/>
        </patternFill>
      </fill>
    </dxf>
    <dxf>
      <fill>
        <patternFill>
          <bgColor theme="2" tint="-0.24994659260841701"/>
        </patternFill>
      </fill>
    </dxf>
  </dxfs>
  <tableStyles count="0" defaultTableStyle="TableStyleMedium2" defaultPivotStyle="PivotStyleLight16"/>
  <colors>
    <mruColors>
      <color rgb="FFFFFF99"/>
      <color rgb="FFB2B2B2"/>
      <color rgb="FF8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87</xdr:col>
      <xdr:colOff>1016374</xdr:colOff>
      <xdr:row>0</xdr:row>
      <xdr:rowOff>97491</xdr:rowOff>
    </xdr:from>
    <xdr:to>
      <xdr:col>89</xdr:col>
      <xdr:colOff>828435</xdr:colOff>
      <xdr:row>1</xdr:row>
      <xdr:rowOff>266700</xdr:rowOff>
    </xdr:to>
    <xdr:pic>
      <xdr:nvPicPr>
        <xdr:cNvPr id="2" name="Imagen 1">
          <a:extLst>
            <a:ext uri="{FF2B5EF4-FFF2-40B4-BE49-F238E27FC236}">
              <a16:creationId xmlns:a16="http://schemas.microsoft.com/office/drawing/2014/main" id="{3829EC80-785E-488E-8741-133113D38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6764" b="6764"/>
        <a:stretch/>
      </xdr:blipFill>
      <xdr:spPr bwMode="auto">
        <a:xfrm>
          <a:off x="142602698" y="97491"/>
          <a:ext cx="297292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DOCUMENTOS%20RUPE\Docu%20MILE\MINAMBIENTE%202024\PLAN%20ESTAD&#205;STICO\FORMATOS\F-E-GET-22%20OOEE.xlsm" TargetMode="External"/><Relationship Id="rId1" Type="http://schemas.openxmlformats.org/officeDocument/2006/relationships/externalLinkPath" Target="/DOCUMENTOS%20RUPE/Docu%20MILE/MINAMBIENTE%202024/PLAN%20ESTAD&#205;STICO/FORMATOS/F-E-GET-22%20OOE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FORMATO"/>
      <sheetName val="Instructivo"/>
      <sheetName val="Conceptos"/>
    </sheetNames>
    <sheetDataSet>
      <sheetData sheetId="0">
        <row r="2">
          <cell r="B2" t="str">
            <v>1. Ambiental</v>
          </cell>
          <cell r="M2" t="str">
            <v>a) Registros Administrativos</v>
          </cell>
          <cell r="O2" t="str">
            <v>Personas</v>
          </cell>
          <cell r="P2" t="str">
            <v>División Política Administrativa de Colombia (DIVIPOLA)</v>
          </cell>
          <cell r="Q2" t="str">
            <v>Nacional.</v>
          </cell>
          <cell r="R2" t="str">
            <v>Acuerdos supranacionales</v>
          </cell>
          <cell r="S2" t="str">
            <v>Ficha técnica</v>
          </cell>
          <cell r="T2" t="str">
            <v>a) Excel</v>
          </cell>
          <cell r="U2" t="str">
            <v>SI</v>
          </cell>
          <cell r="V2" t="str">
            <v>Diaria</v>
          </cell>
          <cell r="W2" t="str">
            <v>a) Página web</v>
          </cell>
          <cell r="AA2" t="str">
            <v>a) Formulario físico</v>
          </cell>
          <cell r="AC2" t="str">
            <v>DAASU - Dirección Asuntos Ambientales Sectorial Urbano</v>
          </cell>
          <cell r="AG2" t="str">
            <v>Sexo</v>
          </cell>
          <cell r="AI2" t="str">
            <v>a) Series históricas</v>
          </cell>
          <cell r="AJ2" t="str">
            <v>a) Objetivos de Desarrollo Sostenible (ODS)</v>
          </cell>
          <cell r="AK2" t="str">
            <v>a) Organismos internacionales</v>
          </cell>
          <cell r="AL2" t="str">
            <v>a) Muestreo aleatorio simple</v>
          </cell>
          <cell r="AN2" t="str">
            <v>a) Marco de lista</v>
          </cell>
          <cell r="AQ2" t="str">
            <v>a) Recursos propios</v>
          </cell>
          <cell r="BP2" t="str">
            <v>a) Aprovechamiento de registro administrativo</v>
          </cell>
          <cell r="BR2" t="str">
            <v>a) Muestreo por cuotas</v>
          </cell>
          <cell r="BT2" t="str">
            <v>Urbana</v>
          </cell>
        </row>
        <row r="3">
          <cell r="B3" t="str">
            <v>2. Económica</v>
          </cell>
          <cell r="M3" t="str">
            <v>b) Estadística derivada</v>
          </cell>
          <cell r="O3" t="str">
            <v>Planes</v>
          </cell>
          <cell r="P3" t="str">
            <v>Clasificación Industrial Internacional Uniforme de todas las Actividades Económicas (CIIU)</v>
          </cell>
          <cell r="Q3" t="str">
            <v>Regional.</v>
          </cell>
          <cell r="R3" t="str">
            <v>Disposiciones constitucionales</v>
          </cell>
          <cell r="S3" t="str">
            <v>Manual de diligenciamiento</v>
          </cell>
          <cell r="T3" t="str">
            <v>b) Access</v>
          </cell>
          <cell r="U3" t="str">
            <v>NO</v>
          </cell>
          <cell r="V3" t="str">
            <v>Semanal</v>
          </cell>
          <cell r="W3" t="str">
            <v xml:space="preserve">b) Medio físico </v>
          </cell>
          <cell r="AA3" t="str">
            <v>b) Formulario electrónico</v>
          </cell>
          <cell r="AC3" t="str">
            <v>DAMCRA - Dirección Asuntos Marinos y Costeros</v>
          </cell>
          <cell r="AG3" t="str">
            <v>Edad</v>
          </cell>
          <cell r="AI3" t="str">
            <v>b) Microdatos</v>
          </cell>
          <cell r="AJ3" t="str">
            <v>b) Organización para la Cooperación y el Desarrollo Económicos (OCDE)</v>
          </cell>
          <cell r="AK3" t="str">
            <v>b) Presidencia de la República</v>
          </cell>
          <cell r="AL3" t="str">
            <v>b) Muestreo aleatorio sistemático</v>
          </cell>
          <cell r="AN3" t="str">
            <v>b) Marco de área</v>
          </cell>
          <cell r="AQ3" t="str">
            <v>b) Aportes de otra entidad</v>
          </cell>
          <cell r="BP3" t="str">
            <v>b) Estadística derivada</v>
          </cell>
          <cell r="BR3" t="str">
            <v>b) Muestreo intencional o de conveniencia</v>
          </cell>
          <cell r="BT3" t="str">
            <v>Rural</v>
          </cell>
        </row>
        <row r="4">
          <cell r="B4" t="str">
            <v>3. Sociodemográfica</v>
          </cell>
          <cell r="M4" t="str">
            <v>c) Otro</v>
          </cell>
          <cell r="O4" t="str">
            <v>Actividades</v>
          </cell>
          <cell r="P4" t="str">
            <v>Clasificación Central de Productos (CPC).</v>
          </cell>
          <cell r="Q4" t="str">
            <v>Departamental.</v>
          </cell>
          <cell r="R4" t="str">
            <v>Ley</v>
          </cell>
          <cell r="S4" t="str">
            <v>Diccionario de datos</v>
          </cell>
          <cell r="T4" t="str">
            <v>c) R.</v>
          </cell>
          <cell r="V4" t="str">
            <v>Quincenal</v>
          </cell>
          <cell r="W4" t="str">
            <v>c) Medio electrónico</v>
          </cell>
          <cell r="AA4" t="str">
            <v>c) Dispositivo Móvil de Captura [DMC]</v>
          </cell>
          <cell r="AC4" t="str">
            <v>DBBSE - Dirección Bosques, Biodiversidad y Servicios Ecosistémicos</v>
          </cell>
          <cell r="AG4" t="str">
            <v>Grupo étnico</v>
          </cell>
          <cell r="AI4" t="str">
            <v>c) Documentos metodológicos</v>
          </cell>
          <cell r="AJ4" t="str">
            <v>c ) Otros compromisos internacionales (CAN, CEPAL, etc)</v>
          </cell>
          <cell r="AK4" t="str">
            <v>c) Ministerios</v>
          </cell>
          <cell r="AL4" t="str">
            <v>c) Muestreo aleatorio estratificado</v>
          </cell>
          <cell r="AN4" t="str">
            <v>c) Marco geoestadístico</v>
          </cell>
          <cell r="AQ4" t="str">
            <v>c) Cooperación  internacional</v>
          </cell>
          <cell r="BP4" t="str">
            <v>c) Muestreo probabilístico</v>
          </cell>
          <cell r="BR4" t="str">
            <v>c) Muestreo por conveniencia</v>
          </cell>
        </row>
        <row r="5">
          <cell r="B5" t="str">
            <v>4. Transversal a la actividad estadística</v>
          </cell>
          <cell r="O5" t="str">
            <v>Ecosistemas</v>
          </cell>
          <cell r="P5" t="str">
            <v>Clasificación Internacional Normalizada de la Educación (CINE).</v>
          </cell>
          <cell r="Q5" t="str">
            <v>Municipal.</v>
          </cell>
          <cell r="R5" t="str">
            <v>Decreto (nacional, departamental, municipal)</v>
          </cell>
          <cell r="S5" t="str">
            <v>Procedimiento</v>
          </cell>
          <cell r="T5" t="str">
            <v>d) SAS.</v>
          </cell>
          <cell r="V5" t="str">
            <v>Mensual</v>
          </cell>
          <cell r="W5" t="str">
            <v>d) Sistema de información</v>
          </cell>
          <cell r="AA5" t="str">
            <v>d) Sistema de información</v>
          </cell>
          <cell r="AC5" t="str">
            <v>DCCGR - Dirección Cambio Climático Y  Gestión del  Riesgo</v>
          </cell>
          <cell r="AG5" t="str">
            <v>Discapacidad</v>
          </cell>
          <cell r="AI5" t="str">
            <v>c) URL</v>
          </cell>
          <cell r="AJ5" t="str">
            <v>d) Plan Nacional de Desarrollo</v>
          </cell>
          <cell r="AK5" t="str">
            <v>d) Organismos de Control</v>
          </cell>
          <cell r="AL5" t="str">
            <v>d) Muestreo aleatorio por conglomerados</v>
          </cell>
          <cell r="AN5" t="str">
            <v>d) Otro(s)</v>
          </cell>
          <cell r="AQ5" t="str">
            <v>d) Presupuesto General de la Nación</v>
          </cell>
          <cell r="BP5" t="str">
            <v>d) Muestreo no probabilístico</v>
          </cell>
          <cell r="BR5" t="str">
            <v>d) Bola de nieve</v>
          </cell>
        </row>
        <row r="6">
          <cell r="O6" t="str">
            <v>Entidades</v>
          </cell>
          <cell r="P6" t="str">
            <v>Clasificación de categorías de protección ambiental (CAPA)</v>
          </cell>
          <cell r="Q6" t="str">
            <v>Áreas metropolitanas.</v>
          </cell>
          <cell r="R6" t="str">
            <v>Resolución</v>
          </cell>
          <cell r="S6" t="str">
            <v>Reglamentación</v>
          </cell>
          <cell r="T6" t="str">
            <v>e) SPSS.</v>
          </cell>
          <cell r="V6" t="str">
            <v>Bimestral</v>
          </cell>
          <cell r="W6" t="str">
            <v>e) Recursos estáticos</v>
          </cell>
          <cell r="AA6" t="str">
            <v>e) Percepción remota (imágenes satelitales, fotos, sensores, etc)</v>
          </cell>
          <cell r="AC6" t="str">
            <v>DGIRH - Dirección de Gestión Integral del Recurso Hídrico</v>
          </cell>
          <cell r="AG6" t="str">
            <v>Estrato</v>
          </cell>
          <cell r="AI6" t="str">
            <v>d) Calendario de difusión</v>
          </cell>
          <cell r="AJ6" t="str">
            <v>e) Cuentas económicas y macroeconómicas</v>
          </cell>
          <cell r="AK6" t="str">
            <v>e) Otras entidades del orden Nacional</v>
          </cell>
          <cell r="AL6" t="str">
            <v>e) Otro</v>
          </cell>
          <cell r="AN6" t="str">
            <v>e) No cuenta con marco estadístico</v>
          </cell>
          <cell r="AQ6" t="str">
            <v>e) Sistema General de Regalías</v>
          </cell>
          <cell r="BP6" t="str">
            <v>e) Censo</v>
          </cell>
          <cell r="BR6" t="str">
            <v>e) Muestreo discrecional</v>
          </cell>
        </row>
        <row r="7">
          <cell r="O7" t="str">
            <v>Cuencas</v>
          </cell>
          <cell r="P7" t="str">
            <v>Clasificación de categorías de gestión de recursos (CAPA)</v>
          </cell>
          <cell r="Q7" t="str">
            <v>Jurisdiccional</v>
          </cell>
          <cell r="R7" t="str">
            <v>Sentencias/Ordenanza/Circulares</v>
          </cell>
          <cell r="S7" t="str">
            <v>Metodología</v>
          </cell>
          <cell r="T7" t="str">
            <v>f) Oracle</v>
          </cell>
          <cell r="V7" t="str">
            <v>Trimestral</v>
          </cell>
          <cell r="W7" t="str">
            <v>f) Servicios Web</v>
          </cell>
          <cell r="AA7" t="str">
            <v>f) Base de datos de registro administrativo</v>
          </cell>
          <cell r="AC7" t="str">
            <v>DOAT - Dirección de Ordenamiento Ambiental Territorial SINA</v>
          </cell>
          <cell r="AG7" t="str">
            <v>Otro</v>
          </cell>
          <cell r="AI7" t="str">
            <v>e) Ninguna</v>
          </cell>
          <cell r="AJ7" t="str">
            <v xml:space="preserve">f) Plan sectorial, territorial o CONPES                                                                                        </v>
          </cell>
          <cell r="AK7" t="str">
            <v>f) Entidades de orden Territorial</v>
          </cell>
          <cell r="AQ7" t="str">
            <v>f) Sector Privado</v>
          </cell>
          <cell r="BR7" t="str">
            <v>f) Otro</v>
          </cell>
        </row>
        <row r="8">
          <cell r="O8" t="str">
            <v>Unidades de Producción</v>
          </cell>
          <cell r="P8" t="str">
            <v>Catalogo presupuestal</v>
          </cell>
          <cell r="Q8" t="str">
            <v>Por ecosistema.</v>
          </cell>
          <cell r="R8" t="str">
            <v>Ley/Drecreto/Resolución</v>
          </cell>
          <cell r="S8" t="str">
            <v>Guía</v>
          </cell>
          <cell r="T8" t="str">
            <v>g) Stata.</v>
          </cell>
          <cell r="V8" t="str">
            <v>Cuatrimestral</v>
          </cell>
          <cell r="W8" t="str">
            <v>g) Estándar SDMX (Para difusión o transmisión de datos)</v>
          </cell>
          <cell r="AA8" t="str">
            <v>g) Resultados estadísticos de otra operación estadística</v>
          </cell>
          <cell r="AC8" t="str">
            <v>GCOM - Grupo de Comunicaciones</v>
          </cell>
          <cell r="AG8" t="str">
            <v>Ninguno</v>
          </cell>
          <cell r="AJ8" t="str">
            <v>g) Requerimiento normativo.</v>
          </cell>
          <cell r="AK8" t="str">
            <v>g) Gremios</v>
          </cell>
          <cell r="AQ8" t="str">
            <v xml:space="preserve">d) Otro (s)  </v>
          </cell>
        </row>
        <row r="9">
          <cell r="O9" t="str">
            <v>Cultivos</v>
          </cell>
          <cell r="P9" t="str">
            <v>Catalogo DNP</v>
          </cell>
          <cell r="Q9" t="str">
            <v>Institucional</v>
          </cell>
          <cell r="R9" t="str">
            <v>Ninguno</v>
          </cell>
          <cell r="S9" t="str">
            <v>Otro (s)</v>
          </cell>
          <cell r="T9" t="str">
            <v>h) PowerBI</v>
          </cell>
          <cell r="V9" t="str">
            <v>Semestral</v>
          </cell>
          <cell r="W9" t="str">
            <v>h) Otro</v>
          </cell>
          <cell r="AC9" t="str">
            <v>OAI - Oficina de Asuntos Internacionales</v>
          </cell>
          <cell r="AJ9" t="str">
            <v>h) Solicitud de entes de control</v>
          </cell>
          <cell r="AK9" t="str">
            <v>h) Entidades privadas</v>
          </cell>
        </row>
        <row r="10">
          <cell r="O10" t="str">
            <v>Animales</v>
          </cell>
          <cell r="P10" t="str">
            <v>Clasificación Internacional Uniforme de Ocupaciones (CIUO)</v>
          </cell>
          <cell r="Q10" t="str">
            <v>Otra</v>
          </cell>
          <cell r="T10" t="str">
            <v>h) Otra (s)</v>
          </cell>
          <cell r="V10" t="str">
            <v>Anual</v>
          </cell>
          <cell r="AC10" t="str">
            <v>OCI - Oficina de Control Interno</v>
          </cell>
          <cell r="AJ10" t="str">
            <v>i) Compromiso Institucional.</v>
          </cell>
          <cell r="AK10" t="str">
            <v>i) Dependencias de la misma entidad</v>
          </cell>
        </row>
        <row r="11">
          <cell r="O11" t="str">
            <v>Políticas</v>
          </cell>
          <cell r="P11" t="str">
            <v>Clasificación Internacional de Actividades para Estadísticas de Uso del Tiempo Adaptada para Colombia (ICATUS 2016 A.C.)</v>
          </cell>
          <cell r="Q11" t="str">
            <v>No Aplica</v>
          </cell>
          <cell r="V11" t="str">
            <v>Bienal</v>
          </cell>
          <cell r="AC11" t="str">
            <v>ONVS - Oficina de Negocios Verdes</v>
          </cell>
          <cell r="AJ11" t="str">
            <v>j) Demanda usuario externo.</v>
          </cell>
          <cell r="AK11" t="str">
            <v>j) Academia</v>
          </cell>
        </row>
        <row r="12">
          <cell r="O12" t="str">
            <v>Viviendas</v>
          </cell>
          <cell r="P12" t="str">
            <v>Clasificación del consumo individual por finalidades (COICOP)</v>
          </cell>
          <cell r="V12" t="str">
            <v>Cuatrienal</v>
          </cell>
          <cell r="AC12" t="str">
            <v>OAP - Oficina Asesora de Planeación</v>
          </cell>
          <cell r="AJ12" t="str">
            <v xml:space="preserve">k) Otro                                                                                    </v>
          </cell>
          <cell r="AK12" t="str">
            <v>k) Público en General</v>
          </cell>
        </row>
        <row r="13">
          <cell r="O13" t="str">
            <v>Hogares</v>
          </cell>
          <cell r="P13" t="str">
            <v>Clasificación de las funciones del gobierno (COFOG)</v>
          </cell>
          <cell r="V13" t="str">
            <v>Por evento</v>
          </cell>
          <cell r="AC13" t="str">
            <v>OTIC - Oficina de Tecnologías de la Información</v>
          </cell>
          <cell r="AJ13" t="str">
            <v>l) Ninguno</v>
          </cell>
          <cell r="AK13" t="str">
            <v>l) Otro</v>
          </cell>
        </row>
        <row r="14">
          <cell r="O14" t="str">
            <v>Empresas</v>
          </cell>
          <cell r="P14" t="str">
            <v>Ninguno</v>
          </cell>
          <cell r="AC14" t="str">
            <v>OAJ - Oficina Asesora Jurídica</v>
          </cell>
        </row>
        <row r="15">
          <cell r="O15" t="str">
            <v>Establecimientos</v>
          </cell>
          <cell r="AC15" t="str">
            <v>SG - Secretaría General</v>
          </cell>
        </row>
        <row r="16">
          <cell r="O16" t="str">
            <v>Predios</v>
          </cell>
          <cell r="AC16" t="str">
            <v>SEP - Subdirección de Educación y Participación</v>
          </cell>
        </row>
        <row r="17">
          <cell r="O17" t="str">
            <v>Otro</v>
          </cell>
          <cell r="AC17" t="str">
            <v>VPNA - Viceministerio de Politicas y Normalización Ambiental</v>
          </cell>
        </row>
        <row r="18">
          <cell r="AC18" t="str">
            <v>VOAT - Viceministerio de Ordenamiento Ambiental del Territorio</v>
          </cell>
        </row>
        <row r="33">
          <cell r="E33" t="str">
            <v>4.1.Transversal a la Actividad Estadística</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BE9C1-31BE-4D9F-95BC-4D230EC35EB0}">
  <dimension ref="A1:CL194"/>
  <sheetViews>
    <sheetView tabSelected="1" zoomScale="70" zoomScaleNormal="70" workbookViewId="0">
      <selection activeCell="CM7" sqref="CM7"/>
    </sheetView>
  </sheetViews>
  <sheetFormatPr baseColWidth="10" defaultColWidth="11.42578125" defaultRowHeight="15" x14ac:dyDescent="0.25"/>
  <cols>
    <col min="1" max="1" width="3.85546875" customWidth="1"/>
    <col min="2" max="2" width="30.140625" customWidth="1"/>
    <col min="3" max="4" width="19.7109375" customWidth="1"/>
    <col min="5" max="5" width="21.28515625" customWidth="1"/>
    <col min="6" max="6" width="26.140625" customWidth="1"/>
    <col min="7" max="8" width="21.28515625" customWidth="1"/>
    <col min="9" max="9" width="15.7109375" customWidth="1"/>
    <col min="10" max="10" width="23.5703125" customWidth="1"/>
    <col min="11" max="12" width="20.5703125" customWidth="1"/>
    <col min="13" max="13" width="18.5703125" customWidth="1"/>
    <col min="14" max="15" width="22" customWidth="1"/>
    <col min="16" max="16" width="34" customWidth="1"/>
    <col min="17" max="21" width="28.42578125" customWidth="1"/>
    <col min="22" max="22" width="36" customWidth="1"/>
    <col min="23" max="24" width="23.5703125" customWidth="1"/>
    <col min="25" max="25" width="24.85546875" customWidth="1"/>
    <col min="26" max="28" width="26.140625" style="33" customWidth="1"/>
    <col min="29" max="32" width="29.7109375" style="33" customWidth="1"/>
    <col min="33" max="33" width="23.42578125" style="33" customWidth="1"/>
    <col min="34" max="34" width="24.28515625" customWidth="1"/>
    <col min="35" max="35" width="38.140625" customWidth="1"/>
    <col min="36" max="36" width="22.85546875" customWidth="1"/>
    <col min="37" max="37" width="22.42578125" bestFit="1" customWidth="1"/>
    <col min="38" max="48" width="25.7109375" customWidth="1"/>
    <col min="49" max="49" width="32.7109375" customWidth="1"/>
    <col min="50" max="56" width="26.5703125" customWidth="1"/>
    <col min="57" max="57" width="17.28515625" customWidth="1"/>
    <col min="58" max="58" width="26.5703125" customWidth="1"/>
    <col min="59" max="60" width="21.5703125" customWidth="1"/>
    <col min="61" max="61" width="19.28515625" style="32" bestFit="1" customWidth="1"/>
    <col min="62" max="62" width="19.28515625" style="32" customWidth="1"/>
    <col min="63" max="63" width="24.140625" style="32" bestFit="1" customWidth="1"/>
    <col min="64" max="65" width="18.42578125" style="32" customWidth="1"/>
    <col min="66" max="66" width="25.5703125" style="32" bestFit="1" customWidth="1"/>
    <col min="67" max="67" width="26" style="32" bestFit="1" customWidth="1"/>
    <col min="68" max="68" width="30.28515625" style="32" bestFit="1" customWidth="1"/>
    <col min="69" max="69" width="27.7109375" style="32" bestFit="1" customWidth="1"/>
    <col min="70" max="70" width="20.28515625" style="32" bestFit="1" customWidth="1"/>
    <col min="71" max="71" width="30.7109375" style="32" bestFit="1" customWidth="1"/>
    <col min="72" max="72" width="25" style="32" bestFit="1" customWidth="1"/>
    <col min="73" max="73" width="23.5703125" style="32" bestFit="1" customWidth="1"/>
    <col min="74" max="74" width="24.140625" style="32" bestFit="1" customWidth="1"/>
    <col min="75" max="75" width="20.28515625" style="32" bestFit="1" customWidth="1"/>
    <col min="76" max="78" width="26.140625" style="32" customWidth="1"/>
    <col min="79" max="81" width="18.42578125" style="32" customWidth="1"/>
    <col min="82" max="82" width="24.42578125" style="32" bestFit="1" customWidth="1"/>
    <col min="83" max="83" width="22.5703125" style="32" customWidth="1"/>
    <col min="84" max="86" width="27.140625" style="32" customWidth="1"/>
    <col min="87" max="87" width="24" style="32" customWidth="1"/>
    <col min="88" max="88" width="25.85546875" style="32" customWidth="1"/>
    <col min="89" max="90" width="21.5703125" style="32" customWidth="1"/>
    <col min="91" max="16384" width="11.42578125" style="32"/>
  </cols>
  <sheetData>
    <row r="1" spans="1:90" s="1" customFormat="1" ht="51" customHeight="1" x14ac:dyDescent="0.4">
      <c r="A1" s="55" t="s">
        <v>0</v>
      </c>
      <c r="B1" s="56"/>
      <c r="C1" s="56"/>
      <c r="D1" s="57"/>
      <c r="E1" s="61" t="s">
        <v>1</v>
      </c>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3"/>
      <c r="CK1" s="64"/>
      <c r="CL1" s="65"/>
    </row>
    <row r="2" spans="1:90" s="1" customFormat="1" ht="26.25" customHeight="1" x14ac:dyDescent="0.4">
      <c r="A2" s="58"/>
      <c r="B2" s="59"/>
      <c r="C2" s="59"/>
      <c r="D2" s="60"/>
      <c r="E2" s="69" t="s">
        <v>2</v>
      </c>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66"/>
      <c r="CK2" s="67"/>
      <c r="CL2" s="68"/>
    </row>
    <row r="3" spans="1:90" s="2" customFormat="1" ht="18" customHeight="1" x14ac:dyDescent="0.25">
      <c r="A3" s="71" t="s">
        <v>586</v>
      </c>
      <c r="B3" s="72"/>
      <c r="C3" s="72"/>
      <c r="D3" s="73"/>
      <c r="E3" s="71" t="s">
        <v>587</v>
      </c>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4" t="s">
        <v>3</v>
      </c>
      <c r="CK3" s="75"/>
      <c r="CL3" s="76"/>
    </row>
    <row r="4" spans="1:90" s="1" customFormat="1" ht="15" customHeight="1" x14ac:dyDescent="0.4">
      <c r="A4" s="3"/>
      <c r="B4" s="4"/>
      <c r="C4" s="4"/>
      <c r="D4" s="4"/>
      <c r="E4" s="4"/>
      <c r="F4" s="4"/>
      <c r="G4" s="4"/>
      <c r="H4" s="4"/>
      <c r="I4" s="4"/>
      <c r="J4" s="4"/>
      <c r="K4" s="4"/>
      <c r="L4" s="4"/>
      <c r="M4" s="4"/>
      <c r="N4" s="4"/>
      <c r="O4" s="4"/>
      <c r="P4" s="4"/>
      <c r="Q4" s="4"/>
      <c r="R4" s="4"/>
      <c r="S4" s="4"/>
      <c r="T4" s="4"/>
      <c r="U4" s="5"/>
      <c r="V4" s="80"/>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0"/>
      <c r="BU4" s="81"/>
      <c r="BV4" s="81"/>
      <c r="BW4" s="81"/>
      <c r="BX4" s="81"/>
      <c r="BY4" s="81"/>
      <c r="BZ4" s="81"/>
      <c r="CA4" s="81"/>
      <c r="CB4" s="81"/>
      <c r="CC4" s="81"/>
      <c r="CD4" s="81"/>
      <c r="CE4" s="81"/>
      <c r="CF4" s="81"/>
      <c r="CG4" s="81"/>
      <c r="CH4" s="81"/>
      <c r="CI4" s="81"/>
      <c r="CJ4" s="81"/>
      <c r="CK4" s="81"/>
      <c r="CL4" s="82"/>
    </row>
    <row r="5" spans="1:90" s="6" customFormat="1" ht="33.75" customHeight="1" x14ac:dyDescent="0.25">
      <c r="A5" s="77" t="s">
        <v>4</v>
      </c>
      <c r="B5" s="78"/>
      <c r="C5" s="78"/>
      <c r="D5" s="78"/>
      <c r="E5" s="78"/>
      <c r="F5" s="78"/>
      <c r="G5" s="78"/>
      <c r="H5" s="78"/>
      <c r="I5" s="78"/>
      <c r="J5" s="78"/>
      <c r="K5" s="78"/>
      <c r="L5" s="78"/>
      <c r="M5" s="78"/>
      <c r="N5" s="78"/>
      <c r="O5" s="79"/>
      <c r="P5" s="77" t="s">
        <v>5</v>
      </c>
      <c r="Q5" s="78"/>
      <c r="R5" s="78"/>
      <c r="S5" s="78"/>
      <c r="T5" s="78"/>
      <c r="U5" s="78"/>
      <c r="V5" s="78"/>
      <c r="W5" s="78"/>
      <c r="X5" s="78"/>
      <c r="Y5" s="78"/>
      <c r="Z5" s="78"/>
      <c r="AA5" s="78"/>
      <c r="AB5" s="78"/>
      <c r="AC5" s="78"/>
      <c r="AD5" s="78"/>
      <c r="AE5" s="78"/>
      <c r="AF5" s="78"/>
      <c r="AG5" s="78"/>
      <c r="AH5" s="78"/>
      <c r="AI5" s="77" t="s">
        <v>6</v>
      </c>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7" t="s">
        <v>7</v>
      </c>
      <c r="BJ5" s="78"/>
      <c r="BK5" s="78"/>
      <c r="BL5" s="78"/>
      <c r="BM5" s="79"/>
      <c r="BN5" s="77" t="s">
        <v>8</v>
      </c>
      <c r="BO5" s="78"/>
      <c r="BP5" s="79"/>
      <c r="BQ5" s="77" t="s">
        <v>497</v>
      </c>
      <c r="BR5" s="78"/>
      <c r="BS5" s="78"/>
      <c r="BT5" s="77" t="s">
        <v>498</v>
      </c>
      <c r="BU5" s="78"/>
      <c r="BV5" s="78"/>
      <c r="BW5" s="78"/>
      <c r="BX5" s="78"/>
      <c r="BY5" s="78"/>
      <c r="BZ5" s="78"/>
      <c r="CA5" s="78"/>
      <c r="CB5" s="78"/>
      <c r="CC5" s="78"/>
      <c r="CD5" s="78"/>
      <c r="CE5" s="78"/>
      <c r="CF5" s="77" t="s">
        <v>507</v>
      </c>
      <c r="CG5" s="78"/>
      <c r="CH5" s="78"/>
      <c r="CI5" s="79"/>
      <c r="CJ5" s="77" t="s">
        <v>509</v>
      </c>
      <c r="CK5" s="78"/>
      <c r="CL5" s="79"/>
    </row>
    <row r="6" spans="1:90" s="10" customFormat="1" ht="12.75" x14ac:dyDescent="0.2">
      <c r="A6" s="7" t="s">
        <v>9</v>
      </c>
      <c r="B6" s="7" t="s">
        <v>10</v>
      </c>
      <c r="C6" s="7" t="s">
        <v>11</v>
      </c>
      <c r="D6" s="7" t="s">
        <v>12</v>
      </c>
      <c r="E6" s="7" t="s">
        <v>13</v>
      </c>
      <c r="F6" s="7" t="s">
        <v>14</v>
      </c>
      <c r="G6" s="7" t="s">
        <v>15</v>
      </c>
      <c r="H6" s="7" t="s">
        <v>16</v>
      </c>
      <c r="I6" s="7" t="s">
        <v>17</v>
      </c>
      <c r="J6" s="7" t="s">
        <v>18</v>
      </c>
      <c r="K6" s="7" t="s">
        <v>19</v>
      </c>
      <c r="L6" s="7" t="s">
        <v>20</v>
      </c>
      <c r="M6" s="7" t="s">
        <v>21</v>
      </c>
      <c r="N6" s="7" t="s">
        <v>22</v>
      </c>
      <c r="O6" s="7" t="s">
        <v>23</v>
      </c>
      <c r="P6" s="7" t="s">
        <v>24</v>
      </c>
      <c r="Q6" s="7" t="s">
        <v>25</v>
      </c>
      <c r="R6" s="7" t="s">
        <v>26</v>
      </c>
      <c r="S6" s="7" t="s">
        <v>493</v>
      </c>
      <c r="T6" s="7" t="s">
        <v>494</v>
      </c>
      <c r="U6" s="7" t="s">
        <v>27</v>
      </c>
      <c r="V6" s="7" t="s">
        <v>28</v>
      </c>
      <c r="W6" s="7" t="s">
        <v>29</v>
      </c>
      <c r="X6" s="7" t="s">
        <v>30</v>
      </c>
      <c r="Y6" s="7" t="s">
        <v>31</v>
      </c>
      <c r="Z6" s="7" t="s">
        <v>32</v>
      </c>
      <c r="AA6" s="7" t="s">
        <v>33</v>
      </c>
      <c r="AB6" s="7" t="s">
        <v>34</v>
      </c>
      <c r="AC6" s="7" t="s">
        <v>35</v>
      </c>
      <c r="AD6" s="7" t="s">
        <v>36</v>
      </c>
      <c r="AE6" s="7" t="s">
        <v>495</v>
      </c>
      <c r="AF6" s="7" t="s">
        <v>37</v>
      </c>
      <c r="AG6" s="7" t="s">
        <v>38</v>
      </c>
      <c r="AH6" s="7" t="s">
        <v>39</v>
      </c>
      <c r="AI6" s="7" t="s">
        <v>40</v>
      </c>
      <c r="AJ6" s="7" t="s">
        <v>41</v>
      </c>
      <c r="AK6" s="7" t="s">
        <v>42</v>
      </c>
      <c r="AL6" s="7" t="s">
        <v>43</v>
      </c>
      <c r="AM6" s="7" t="s">
        <v>44</v>
      </c>
      <c r="AN6" s="7" t="s">
        <v>45</v>
      </c>
      <c r="AO6" s="7" t="s">
        <v>46</v>
      </c>
      <c r="AP6" s="7" t="s">
        <v>47</v>
      </c>
      <c r="AQ6" s="7" t="s">
        <v>48</v>
      </c>
      <c r="AR6" s="7" t="s">
        <v>49</v>
      </c>
      <c r="AS6" s="7" t="s">
        <v>50</v>
      </c>
      <c r="AT6" s="7" t="s">
        <v>51</v>
      </c>
      <c r="AU6" s="7" t="s">
        <v>52</v>
      </c>
      <c r="AV6" s="7" t="s">
        <v>53</v>
      </c>
      <c r="AW6" s="7" t="s">
        <v>54</v>
      </c>
      <c r="AX6" s="7" t="s">
        <v>55</v>
      </c>
      <c r="AY6" s="7" t="s">
        <v>56</v>
      </c>
      <c r="AZ6" s="7" t="s">
        <v>57</v>
      </c>
      <c r="BA6" s="7" t="s">
        <v>58</v>
      </c>
      <c r="BB6" s="7" t="s">
        <v>59</v>
      </c>
      <c r="BC6" s="7" t="s">
        <v>60</v>
      </c>
      <c r="BD6" s="7" t="s">
        <v>61</v>
      </c>
      <c r="BE6" s="7" t="s">
        <v>62</v>
      </c>
      <c r="BF6" s="7" t="s">
        <v>63</v>
      </c>
      <c r="BG6" s="7" t="s">
        <v>64</v>
      </c>
      <c r="BH6" s="7" t="s">
        <v>65</v>
      </c>
      <c r="BI6" s="8" t="s">
        <v>66</v>
      </c>
      <c r="BJ6" s="9" t="s">
        <v>67</v>
      </c>
      <c r="BK6" s="8" t="s">
        <v>68</v>
      </c>
      <c r="BL6" s="8" t="s">
        <v>69</v>
      </c>
      <c r="BM6" s="9" t="s">
        <v>70</v>
      </c>
      <c r="BN6" s="9" t="s">
        <v>496</v>
      </c>
      <c r="BO6" s="9" t="s">
        <v>72</v>
      </c>
      <c r="BP6" s="9" t="s">
        <v>73</v>
      </c>
      <c r="BQ6" s="8" t="s">
        <v>74</v>
      </c>
      <c r="BR6" s="8" t="s">
        <v>75</v>
      </c>
      <c r="BS6" s="8" t="s">
        <v>76</v>
      </c>
      <c r="BT6" s="8" t="s">
        <v>77</v>
      </c>
      <c r="BU6" s="9" t="s">
        <v>78</v>
      </c>
      <c r="BV6" s="8" t="s">
        <v>79</v>
      </c>
      <c r="BW6" s="8" t="s">
        <v>80</v>
      </c>
      <c r="BX6" s="9" t="s">
        <v>499</v>
      </c>
      <c r="BY6" s="8" t="s">
        <v>500</v>
      </c>
      <c r="BZ6" s="8" t="s">
        <v>501</v>
      </c>
      <c r="CA6" s="9" t="s">
        <v>502</v>
      </c>
      <c r="CB6" s="8" t="s">
        <v>503</v>
      </c>
      <c r="CC6" s="8" t="s">
        <v>504</v>
      </c>
      <c r="CD6" s="9" t="s">
        <v>505</v>
      </c>
      <c r="CE6" s="8" t="s">
        <v>506</v>
      </c>
      <c r="CF6" s="9" t="s">
        <v>81</v>
      </c>
      <c r="CG6" s="9" t="s">
        <v>82</v>
      </c>
      <c r="CH6" s="9" t="s">
        <v>83</v>
      </c>
      <c r="CI6" s="9" t="s">
        <v>508</v>
      </c>
      <c r="CJ6" s="8" t="s">
        <v>510</v>
      </c>
      <c r="CK6" s="8" t="s">
        <v>511</v>
      </c>
      <c r="CL6" s="8" t="s">
        <v>512</v>
      </c>
    </row>
    <row r="7" spans="1:90" s="20" customFormat="1" ht="74.25" customHeight="1" x14ac:dyDescent="0.2">
      <c r="A7" s="11" t="s">
        <v>84</v>
      </c>
      <c r="B7" s="12" t="s">
        <v>85</v>
      </c>
      <c r="C7" s="13" t="s">
        <v>86</v>
      </c>
      <c r="D7" s="13" t="s">
        <v>87</v>
      </c>
      <c r="E7" s="13" t="s">
        <v>88</v>
      </c>
      <c r="F7" s="13" t="s">
        <v>89</v>
      </c>
      <c r="G7" s="13" t="s">
        <v>90</v>
      </c>
      <c r="H7" s="13" t="s">
        <v>91</v>
      </c>
      <c r="I7" s="13" t="s">
        <v>92</v>
      </c>
      <c r="J7" s="14" t="s">
        <v>446</v>
      </c>
      <c r="K7" s="14" t="s">
        <v>447</v>
      </c>
      <c r="L7" s="14" t="s">
        <v>448</v>
      </c>
      <c r="M7" s="15" t="s">
        <v>449</v>
      </c>
      <c r="N7" s="14" t="s">
        <v>93</v>
      </c>
      <c r="O7" s="14" t="s">
        <v>94</v>
      </c>
      <c r="P7" s="16" t="s">
        <v>95</v>
      </c>
      <c r="Q7" s="17" t="s">
        <v>96</v>
      </c>
      <c r="R7" s="17" t="s">
        <v>97</v>
      </c>
      <c r="S7" s="17" t="s">
        <v>98</v>
      </c>
      <c r="T7" s="17" t="s">
        <v>99</v>
      </c>
      <c r="U7" s="17" t="s">
        <v>611</v>
      </c>
      <c r="V7" s="17" t="s">
        <v>100</v>
      </c>
      <c r="W7" s="13" t="s">
        <v>101</v>
      </c>
      <c r="X7" s="13" t="s">
        <v>589</v>
      </c>
      <c r="Y7" s="17" t="s">
        <v>102</v>
      </c>
      <c r="Z7" s="14" t="s">
        <v>612</v>
      </c>
      <c r="AA7" s="14" t="s">
        <v>103</v>
      </c>
      <c r="AB7" s="14" t="s">
        <v>97</v>
      </c>
      <c r="AC7" s="14" t="s">
        <v>104</v>
      </c>
      <c r="AD7" s="14" t="s">
        <v>105</v>
      </c>
      <c r="AE7" s="14" t="s">
        <v>106</v>
      </c>
      <c r="AF7" s="18" t="s">
        <v>107</v>
      </c>
      <c r="AG7" s="19" t="s">
        <v>588</v>
      </c>
      <c r="AH7" s="14" t="s">
        <v>108</v>
      </c>
      <c r="AI7" s="17" t="s">
        <v>109</v>
      </c>
      <c r="AJ7" s="14" t="s">
        <v>110</v>
      </c>
      <c r="AK7" s="19" t="s">
        <v>111</v>
      </c>
      <c r="AL7" s="17" t="s">
        <v>112</v>
      </c>
      <c r="AM7" s="17" t="s">
        <v>113</v>
      </c>
      <c r="AN7" s="17" t="s">
        <v>97</v>
      </c>
      <c r="AO7" s="17" t="s">
        <v>114</v>
      </c>
      <c r="AP7" s="17" t="s">
        <v>589</v>
      </c>
      <c r="AQ7" s="17" t="s">
        <v>115</v>
      </c>
      <c r="AR7" s="17" t="s">
        <v>589</v>
      </c>
      <c r="AS7" s="14" t="s">
        <v>415</v>
      </c>
      <c r="AT7" s="14" t="s">
        <v>97</v>
      </c>
      <c r="AU7" s="17" t="s">
        <v>116</v>
      </c>
      <c r="AV7" s="17" t="s">
        <v>117</v>
      </c>
      <c r="AW7" s="17" t="s">
        <v>118</v>
      </c>
      <c r="AX7" s="17" t="s">
        <v>613</v>
      </c>
      <c r="AY7" s="17" t="s">
        <v>119</v>
      </c>
      <c r="AZ7" s="17" t="s">
        <v>120</v>
      </c>
      <c r="BA7" s="18" t="s">
        <v>121</v>
      </c>
      <c r="BB7" s="17" t="s">
        <v>614</v>
      </c>
      <c r="BC7" s="18" t="s">
        <v>123</v>
      </c>
      <c r="BD7" s="18" t="s">
        <v>124</v>
      </c>
      <c r="BE7" s="18" t="s">
        <v>97</v>
      </c>
      <c r="BF7" s="17" t="s">
        <v>125</v>
      </c>
      <c r="BG7" s="17" t="s">
        <v>126</v>
      </c>
      <c r="BH7" s="18" t="s">
        <v>97</v>
      </c>
      <c r="BI7" s="18" t="s">
        <v>127</v>
      </c>
      <c r="BJ7" s="18" t="s">
        <v>97</v>
      </c>
      <c r="BK7" s="19" t="s">
        <v>128</v>
      </c>
      <c r="BL7" s="18" t="s">
        <v>129</v>
      </c>
      <c r="BM7" s="18" t="s">
        <v>130</v>
      </c>
      <c r="BN7" s="19" t="s">
        <v>131</v>
      </c>
      <c r="BO7" s="19" t="s">
        <v>132</v>
      </c>
      <c r="BP7" s="18" t="s">
        <v>133</v>
      </c>
      <c r="BQ7" s="19" t="s">
        <v>134</v>
      </c>
      <c r="BR7" s="18" t="s">
        <v>137</v>
      </c>
      <c r="BS7" s="14" t="s">
        <v>135</v>
      </c>
      <c r="BT7" s="18" t="s">
        <v>136</v>
      </c>
      <c r="BU7" s="18" t="s">
        <v>137</v>
      </c>
      <c r="BV7" s="18" t="s">
        <v>138</v>
      </c>
      <c r="BW7" s="18" t="s">
        <v>111</v>
      </c>
      <c r="BX7" s="18" t="s">
        <v>139</v>
      </c>
      <c r="BY7" s="17" t="s">
        <v>140</v>
      </c>
      <c r="BZ7" s="17" t="s">
        <v>141</v>
      </c>
      <c r="CA7" s="17" t="s">
        <v>142</v>
      </c>
      <c r="CB7" s="18" t="s">
        <v>143</v>
      </c>
      <c r="CC7" s="18" t="s">
        <v>111</v>
      </c>
      <c r="CD7" s="18" t="s">
        <v>144</v>
      </c>
      <c r="CE7" s="18" t="s">
        <v>111</v>
      </c>
      <c r="CF7" s="18" t="s">
        <v>145</v>
      </c>
      <c r="CG7" s="18" t="s">
        <v>111</v>
      </c>
      <c r="CH7" s="18" t="s">
        <v>146</v>
      </c>
      <c r="CI7" s="18" t="s">
        <v>111</v>
      </c>
      <c r="CJ7" s="14" t="s">
        <v>147</v>
      </c>
      <c r="CK7" s="19" t="s">
        <v>148</v>
      </c>
      <c r="CL7" s="19" t="s">
        <v>149</v>
      </c>
    </row>
    <row r="8" spans="1:90" s="35" customFormat="1" x14ac:dyDescent="0.25">
      <c r="A8" s="21"/>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8"/>
      <c r="AU8" s="34"/>
      <c r="AV8" s="34"/>
      <c r="AW8" s="34"/>
      <c r="AX8" s="22"/>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row>
    <row r="9" spans="1:90" s="23" customFormat="1" x14ac:dyDescent="0.25">
      <c r="A9" s="21"/>
      <c r="B9" s="22"/>
      <c r="C9" s="34"/>
      <c r="D9" s="34"/>
      <c r="E9" s="34"/>
      <c r="F9" s="22"/>
      <c r="G9" s="22"/>
      <c r="H9" s="22"/>
      <c r="I9" s="22"/>
      <c r="J9" s="22"/>
      <c r="K9" s="22"/>
      <c r="L9" s="22"/>
      <c r="M9" s="22"/>
      <c r="N9" s="34"/>
      <c r="O9" s="34"/>
      <c r="P9" s="22"/>
      <c r="Q9" s="34"/>
      <c r="R9" s="34"/>
      <c r="S9" s="34"/>
      <c r="T9" s="22"/>
      <c r="U9" s="34"/>
      <c r="V9" s="22"/>
      <c r="W9" s="34"/>
      <c r="X9" s="34"/>
      <c r="Y9" s="34"/>
      <c r="Z9" s="34"/>
      <c r="AA9" s="34"/>
      <c r="AB9" s="34"/>
      <c r="AC9" s="34"/>
      <c r="AD9" s="34"/>
      <c r="AE9" s="22"/>
      <c r="AF9" s="34"/>
      <c r="AG9" s="34"/>
      <c r="AH9" s="34"/>
      <c r="AI9" s="22"/>
      <c r="AJ9" s="34"/>
      <c r="AK9" s="34"/>
      <c r="AL9" s="34"/>
      <c r="AM9" s="34"/>
      <c r="AN9" s="34"/>
      <c r="AO9" s="34"/>
      <c r="AP9" s="34"/>
      <c r="AQ9" s="34"/>
      <c r="AR9" s="34"/>
      <c r="AS9" s="34"/>
      <c r="AT9" s="34"/>
      <c r="AU9" s="34"/>
      <c r="AV9" s="22"/>
      <c r="AW9" s="34"/>
      <c r="AX9" s="22"/>
      <c r="AY9" s="34"/>
      <c r="AZ9" s="22"/>
      <c r="BA9" s="34"/>
      <c r="BB9" s="22"/>
      <c r="BC9" s="34"/>
      <c r="BD9" s="34"/>
      <c r="BE9" s="34"/>
      <c r="BF9" s="22"/>
      <c r="BG9" s="34"/>
      <c r="BH9" s="34"/>
      <c r="BI9" s="34"/>
      <c r="BJ9" s="34"/>
      <c r="BK9" s="22"/>
      <c r="BL9" s="34"/>
      <c r="BM9" s="34"/>
      <c r="BN9" s="34"/>
      <c r="BO9" s="34"/>
      <c r="BP9" s="22"/>
      <c r="BQ9" s="34"/>
      <c r="BR9" s="34"/>
      <c r="BS9" s="22"/>
      <c r="BT9" s="34"/>
      <c r="BU9" s="34"/>
      <c r="BV9" s="34"/>
      <c r="BW9" s="34"/>
      <c r="BX9" s="22"/>
      <c r="BY9" s="22"/>
      <c r="BZ9" s="22"/>
      <c r="CA9" s="22"/>
      <c r="CB9" s="34"/>
      <c r="CC9" s="34"/>
      <c r="CD9" s="34"/>
      <c r="CE9" s="34"/>
      <c r="CF9" s="34"/>
      <c r="CG9" s="34"/>
      <c r="CH9" s="34"/>
      <c r="CI9" s="34"/>
      <c r="CJ9" s="22"/>
      <c r="CK9" s="22"/>
      <c r="CL9" s="22"/>
    </row>
    <row r="10" spans="1:90" s="23" customFormat="1" x14ac:dyDescent="0.25">
      <c r="A10" s="21"/>
      <c r="B10" s="22"/>
      <c r="C10" s="34"/>
      <c r="D10" s="34"/>
      <c r="E10" s="34"/>
      <c r="F10" s="22"/>
      <c r="G10" s="22"/>
      <c r="H10" s="22"/>
      <c r="I10" s="22"/>
      <c r="J10" s="22"/>
      <c r="K10" s="22"/>
      <c r="L10" s="22"/>
      <c r="M10" s="22"/>
      <c r="N10" s="34"/>
      <c r="O10" s="34"/>
      <c r="P10" s="22"/>
      <c r="Q10" s="34"/>
      <c r="R10" s="34"/>
      <c r="S10" s="34"/>
      <c r="T10" s="22"/>
      <c r="U10" s="34"/>
      <c r="V10" s="22"/>
      <c r="W10" s="34"/>
      <c r="X10" s="34"/>
      <c r="Y10" s="34"/>
      <c r="Z10" s="34"/>
      <c r="AA10" s="34"/>
      <c r="AB10" s="34"/>
      <c r="AC10" s="34"/>
      <c r="AD10" s="34"/>
      <c r="AE10" s="22"/>
      <c r="AF10" s="34"/>
      <c r="AG10" s="34"/>
      <c r="AH10" s="34"/>
      <c r="AI10" s="22"/>
      <c r="AJ10" s="34"/>
      <c r="AK10" s="34"/>
      <c r="AL10" s="34"/>
      <c r="AM10" s="34"/>
      <c r="AN10" s="34"/>
      <c r="AO10" s="34"/>
      <c r="AP10" s="34"/>
      <c r="AQ10" s="34"/>
      <c r="AR10" s="34"/>
      <c r="AS10" s="34"/>
      <c r="AT10" s="34"/>
      <c r="AU10" s="34"/>
      <c r="AV10" s="22"/>
      <c r="AW10" s="34"/>
      <c r="AX10" s="22"/>
      <c r="AY10" s="34"/>
      <c r="AZ10" s="22"/>
      <c r="BA10" s="34"/>
      <c r="BB10" s="22"/>
      <c r="BC10" s="34"/>
      <c r="BD10" s="34"/>
      <c r="BE10" s="34"/>
      <c r="BF10" s="22"/>
      <c r="BG10" s="34"/>
      <c r="BH10" s="34"/>
      <c r="BI10" s="34"/>
      <c r="BJ10" s="34"/>
      <c r="BK10" s="22"/>
      <c r="BL10" s="34"/>
      <c r="BM10" s="34"/>
      <c r="BN10" s="34"/>
      <c r="BO10" s="34"/>
      <c r="BP10" s="22"/>
      <c r="BQ10" s="34"/>
      <c r="BR10" s="34"/>
      <c r="BS10" s="22"/>
      <c r="BT10" s="34"/>
      <c r="BU10" s="34"/>
      <c r="BV10" s="34"/>
      <c r="BW10" s="34"/>
      <c r="BX10" s="22"/>
      <c r="BY10" s="22"/>
      <c r="BZ10" s="22"/>
      <c r="CA10" s="22"/>
      <c r="CB10" s="34"/>
      <c r="CC10" s="34"/>
      <c r="CD10" s="34"/>
      <c r="CE10" s="34"/>
      <c r="CF10" s="34"/>
      <c r="CG10" s="34"/>
      <c r="CH10" s="34"/>
      <c r="CI10" s="34"/>
      <c r="CJ10" s="22"/>
      <c r="CK10" s="22"/>
      <c r="CL10" s="22"/>
    </row>
    <row r="11" spans="1:90" s="23" customFormat="1" x14ac:dyDescent="0.25">
      <c r="A11" s="21"/>
      <c r="B11" s="22"/>
      <c r="C11" s="34"/>
      <c r="D11" s="34"/>
      <c r="E11" s="34"/>
      <c r="F11" s="22"/>
      <c r="G11" s="22"/>
      <c r="H11" s="22"/>
      <c r="I11" s="22"/>
      <c r="J11" s="22"/>
      <c r="K11" s="22"/>
      <c r="L11" s="22"/>
      <c r="M11" s="22"/>
      <c r="N11" s="34"/>
      <c r="O11" s="34"/>
      <c r="P11" s="22"/>
      <c r="Q11" s="34"/>
      <c r="R11" s="34"/>
      <c r="S11" s="34"/>
      <c r="T11" s="22"/>
      <c r="U11" s="34"/>
      <c r="V11" s="22"/>
      <c r="W11" s="34"/>
      <c r="X11" s="34"/>
      <c r="Y11" s="34"/>
      <c r="Z11" s="34"/>
      <c r="AA11" s="34"/>
      <c r="AB11" s="34"/>
      <c r="AC11" s="34"/>
      <c r="AD11" s="34"/>
      <c r="AE11" s="22"/>
      <c r="AF11" s="34"/>
      <c r="AG11" s="34"/>
      <c r="AH11" s="34"/>
      <c r="AI11" s="22"/>
      <c r="AJ11" s="34"/>
      <c r="AK11" s="34"/>
      <c r="AL11" s="34"/>
      <c r="AM11" s="34"/>
      <c r="AN11" s="34"/>
      <c r="AO11" s="34"/>
      <c r="AP11" s="34"/>
      <c r="AQ11" s="34"/>
      <c r="AR11" s="34"/>
      <c r="AS11" s="34"/>
      <c r="AT11" s="34"/>
      <c r="AU11" s="34"/>
      <c r="AV11" s="22"/>
      <c r="AW11" s="34"/>
      <c r="AX11" s="22"/>
      <c r="AY11" s="34"/>
      <c r="AZ11" s="22"/>
      <c r="BA11" s="34"/>
      <c r="BB11" s="22"/>
      <c r="BC11" s="34"/>
      <c r="BD11" s="34"/>
      <c r="BE11" s="34"/>
      <c r="BF11" s="22"/>
      <c r="BG11" s="34"/>
      <c r="BH11" s="34"/>
      <c r="BI11" s="34"/>
      <c r="BJ11" s="34"/>
      <c r="BK11" s="22"/>
      <c r="BL11" s="34"/>
      <c r="BM11" s="34"/>
      <c r="BN11" s="34"/>
      <c r="BO11" s="34"/>
      <c r="BP11" s="22"/>
      <c r="BQ11" s="34"/>
      <c r="BR11" s="34"/>
      <c r="BS11" s="22"/>
      <c r="BT11" s="34"/>
      <c r="BU11" s="34"/>
      <c r="BV11" s="34"/>
      <c r="BW11" s="34"/>
      <c r="BX11" s="22"/>
      <c r="BY11" s="22"/>
      <c r="BZ11" s="22"/>
      <c r="CA11" s="22"/>
      <c r="CB11" s="34"/>
      <c r="CC11" s="34"/>
      <c r="CD11" s="34"/>
      <c r="CE11" s="34"/>
      <c r="CF11" s="34"/>
      <c r="CG11" s="34"/>
      <c r="CH11" s="34"/>
      <c r="CI11" s="34"/>
      <c r="CJ11" s="22"/>
      <c r="CK11" s="22"/>
      <c r="CL11" s="22"/>
    </row>
    <row r="12" spans="1:90" s="23" customFormat="1" ht="16.5" customHeight="1" x14ac:dyDescent="0.25">
      <c r="A12" s="21"/>
      <c r="B12" s="22"/>
      <c r="C12" s="34"/>
      <c r="D12" s="34"/>
      <c r="E12" s="34"/>
      <c r="F12" s="22"/>
      <c r="G12" s="22"/>
      <c r="H12" s="22"/>
      <c r="I12" s="22"/>
      <c r="J12" s="22"/>
      <c r="K12" s="22"/>
      <c r="L12" s="22"/>
      <c r="M12" s="22"/>
      <c r="N12" s="34"/>
      <c r="O12" s="34"/>
      <c r="P12" s="22"/>
      <c r="Q12" s="34"/>
      <c r="R12" s="34"/>
      <c r="S12" s="34"/>
      <c r="T12" s="22"/>
      <c r="U12" s="34"/>
      <c r="V12" s="22"/>
      <c r="W12" s="34"/>
      <c r="X12" s="34"/>
      <c r="Y12" s="34"/>
      <c r="Z12" s="34"/>
      <c r="AA12" s="34"/>
      <c r="AB12" s="34"/>
      <c r="AC12" s="34"/>
      <c r="AD12" s="34"/>
      <c r="AE12" s="22"/>
      <c r="AF12" s="34"/>
      <c r="AG12" s="34"/>
      <c r="AH12" s="34"/>
      <c r="AI12" s="22"/>
      <c r="AJ12" s="34"/>
      <c r="AK12" s="34"/>
      <c r="AL12" s="34"/>
      <c r="AM12" s="34"/>
      <c r="AN12" s="34"/>
      <c r="AO12" s="34"/>
      <c r="AP12" s="34"/>
      <c r="AQ12" s="34"/>
      <c r="AR12" s="34"/>
      <c r="AS12" s="34"/>
      <c r="AT12" s="34"/>
      <c r="AU12" s="34"/>
      <c r="AV12" s="22"/>
      <c r="AW12" s="34"/>
      <c r="AX12" s="22"/>
      <c r="AY12" s="34"/>
      <c r="AZ12" s="22"/>
      <c r="BA12" s="34"/>
      <c r="BB12" s="22"/>
      <c r="BC12" s="34"/>
      <c r="BD12" s="34"/>
      <c r="BE12" s="34"/>
      <c r="BF12" s="22"/>
      <c r="BG12" s="34"/>
      <c r="BH12" s="34"/>
      <c r="BI12" s="34"/>
      <c r="BJ12" s="34"/>
      <c r="BK12" s="22"/>
      <c r="BL12" s="34"/>
      <c r="BM12" s="34"/>
      <c r="BN12" s="34"/>
      <c r="BO12" s="34"/>
      <c r="BP12" s="22"/>
      <c r="BQ12" s="34"/>
      <c r="BR12" s="34"/>
      <c r="BS12" s="22"/>
      <c r="BT12" s="34"/>
      <c r="BU12" s="34"/>
      <c r="BV12" s="34"/>
      <c r="BW12" s="34"/>
      <c r="BX12" s="22"/>
      <c r="BY12" s="22"/>
      <c r="BZ12" s="22"/>
      <c r="CA12" s="22"/>
      <c r="CB12" s="34"/>
      <c r="CC12" s="34"/>
      <c r="CD12" s="34"/>
      <c r="CE12" s="34"/>
      <c r="CF12" s="34"/>
      <c r="CG12" s="34"/>
      <c r="CH12" s="34"/>
      <c r="CI12" s="34"/>
      <c r="CJ12" s="22"/>
      <c r="CK12" s="22"/>
      <c r="CL12" s="22"/>
    </row>
    <row r="13" spans="1:90" s="23" customFormat="1" x14ac:dyDescent="0.25">
      <c r="A13" s="21"/>
      <c r="B13" s="22"/>
      <c r="C13" s="34"/>
      <c r="D13" s="34"/>
      <c r="E13" s="34"/>
      <c r="F13" s="22"/>
      <c r="G13" s="22"/>
      <c r="H13" s="22"/>
      <c r="I13" s="22"/>
      <c r="J13" s="22"/>
      <c r="K13" s="22"/>
      <c r="L13" s="22"/>
      <c r="M13" s="22"/>
      <c r="N13" s="34"/>
      <c r="O13" s="34"/>
      <c r="P13" s="22"/>
      <c r="Q13" s="34"/>
      <c r="R13" s="34"/>
      <c r="S13" s="34"/>
      <c r="T13" s="22"/>
      <c r="U13" s="34"/>
      <c r="V13" s="22"/>
      <c r="W13" s="34"/>
      <c r="X13" s="34"/>
      <c r="Y13" s="34"/>
      <c r="Z13" s="34"/>
      <c r="AA13" s="34"/>
      <c r="AB13" s="34"/>
      <c r="AC13" s="34"/>
      <c r="AD13" s="34"/>
      <c r="AE13" s="22"/>
      <c r="AF13" s="34"/>
      <c r="AG13" s="34"/>
      <c r="AH13" s="34"/>
      <c r="AI13" s="22"/>
      <c r="AJ13" s="34"/>
      <c r="AK13" s="34"/>
      <c r="AL13" s="34"/>
      <c r="AM13" s="34"/>
      <c r="AN13" s="34"/>
      <c r="AO13" s="34"/>
      <c r="AP13" s="34"/>
      <c r="AQ13" s="34"/>
      <c r="AR13" s="34"/>
      <c r="AS13" s="34"/>
      <c r="AT13" s="34"/>
      <c r="AU13" s="34"/>
      <c r="AV13" s="22"/>
      <c r="AW13" s="34"/>
      <c r="AX13" s="22"/>
      <c r="AY13" s="34"/>
      <c r="AZ13" s="22"/>
      <c r="BA13" s="34"/>
      <c r="BB13" s="22"/>
      <c r="BC13" s="34"/>
      <c r="BD13" s="34"/>
      <c r="BE13" s="34"/>
      <c r="BF13" s="22"/>
      <c r="BG13" s="34"/>
      <c r="BH13" s="34"/>
      <c r="BI13" s="34"/>
      <c r="BJ13" s="34"/>
      <c r="BK13" s="22"/>
      <c r="BL13" s="34"/>
      <c r="BM13" s="34"/>
      <c r="BN13" s="34"/>
      <c r="BO13" s="34"/>
      <c r="BP13" s="22"/>
      <c r="BQ13" s="34"/>
      <c r="BR13" s="34"/>
      <c r="BS13" s="22"/>
      <c r="BT13" s="34"/>
      <c r="BU13" s="34"/>
      <c r="BV13" s="34"/>
      <c r="BW13" s="34"/>
      <c r="BX13" s="22"/>
      <c r="BY13" s="22"/>
      <c r="BZ13" s="22"/>
      <c r="CA13" s="22"/>
      <c r="CB13" s="34"/>
      <c r="CC13" s="34"/>
      <c r="CD13" s="34"/>
      <c r="CE13" s="34"/>
      <c r="CF13" s="34"/>
      <c r="CG13" s="34"/>
      <c r="CH13" s="34"/>
      <c r="CI13" s="34"/>
      <c r="CJ13" s="22"/>
      <c r="CK13" s="22"/>
      <c r="CL13" s="22"/>
    </row>
    <row r="14" spans="1:90" s="23" customFormat="1" x14ac:dyDescent="0.25">
      <c r="A14" s="21"/>
      <c r="B14" s="22"/>
      <c r="C14" s="34"/>
      <c r="D14" s="34"/>
      <c r="E14" s="34"/>
      <c r="F14" s="22"/>
      <c r="G14" s="22"/>
      <c r="H14" s="22"/>
      <c r="I14" s="22"/>
      <c r="J14" s="22"/>
      <c r="K14" s="22"/>
      <c r="L14" s="22"/>
      <c r="M14" s="22"/>
      <c r="N14" s="34"/>
      <c r="O14" s="34"/>
      <c r="P14" s="22"/>
      <c r="Q14" s="34"/>
      <c r="R14" s="34"/>
      <c r="S14" s="34"/>
      <c r="T14" s="22"/>
      <c r="U14" s="34"/>
      <c r="V14" s="22"/>
      <c r="W14" s="34"/>
      <c r="X14" s="34"/>
      <c r="Y14" s="34"/>
      <c r="Z14" s="34"/>
      <c r="AA14" s="34"/>
      <c r="AB14" s="34"/>
      <c r="AC14" s="34"/>
      <c r="AD14" s="34"/>
      <c r="AE14" s="22"/>
      <c r="AF14" s="34"/>
      <c r="AG14" s="34"/>
      <c r="AH14" s="34"/>
      <c r="AI14" s="22"/>
      <c r="AJ14" s="34"/>
      <c r="AK14" s="34"/>
      <c r="AL14" s="34"/>
      <c r="AM14" s="34"/>
      <c r="AN14" s="34"/>
      <c r="AO14" s="34"/>
      <c r="AP14" s="34"/>
      <c r="AQ14" s="34"/>
      <c r="AR14" s="34"/>
      <c r="AS14" s="34"/>
      <c r="AT14" s="34"/>
      <c r="AU14" s="34"/>
      <c r="AV14" s="22"/>
      <c r="AW14" s="34"/>
      <c r="AX14" s="22"/>
      <c r="AY14" s="34"/>
      <c r="AZ14" s="22"/>
      <c r="BA14" s="34"/>
      <c r="BB14" s="22"/>
      <c r="BC14" s="34"/>
      <c r="BD14" s="34"/>
      <c r="BE14" s="34"/>
      <c r="BF14" s="22"/>
      <c r="BG14" s="34"/>
      <c r="BH14" s="34"/>
      <c r="BI14" s="34"/>
      <c r="BJ14" s="34"/>
      <c r="BK14" s="22"/>
      <c r="BL14" s="34"/>
      <c r="BM14" s="34"/>
      <c r="BN14" s="34"/>
      <c r="BO14" s="34"/>
      <c r="BP14" s="22"/>
      <c r="BQ14" s="34"/>
      <c r="BR14" s="34"/>
      <c r="BS14" s="22"/>
      <c r="BT14" s="34"/>
      <c r="BU14" s="34"/>
      <c r="BV14" s="34"/>
      <c r="BW14" s="34"/>
      <c r="BX14" s="22"/>
      <c r="BY14" s="22"/>
      <c r="BZ14" s="22"/>
      <c r="CA14" s="22"/>
      <c r="CB14" s="34"/>
      <c r="CC14" s="34"/>
      <c r="CD14" s="34"/>
      <c r="CE14" s="34"/>
      <c r="CF14" s="34"/>
      <c r="CG14" s="34"/>
      <c r="CH14" s="34"/>
      <c r="CI14" s="34"/>
      <c r="CJ14" s="22"/>
      <c r="CK14" s="22"/>
      <c r="CL14" s="22"/>
    </row>
    <row r="15" spans="1:90" s="23" customFormat="1" x14ac:dyDescent="0.25">
      <c r="A15" s="21"/>
      <c r="B15" s="22"/>
      <c r="C15" s="34"/>
      <c r="D15" s="34"/>
      <c r="E15" s="34"/>
      <c r="F15" s="22"/>
      <c r="G15" s="22"/>
      <c r="H15" s="22"/>
      <c r="I15" s="22"/>
      <c r="J15" s="22"/>
      <c r="K15" s="22"/>
      <c r="L15" s="22"/>
      <c r="M15" s="22"/>
      <c r="N15" s="34"/>
      <c r="O15" s="34"/>
      <c r="P15" s="22"/>
      <c r="Q15" s="34"/>
      <c r="R15" s="34"/>
      <c r="S15" s="34"/>
      <c r="T15" s="22"/>
      <c r="U15" s="34"/>
      <c r="V15" s="22"/>
      <c r="W15" s="34"/>
      <c r="X15" s="34"/>
      <c r="Y15" s="34"/>
      <c r="Z15" s="34"/>
      <c r="AA15" s="34"/>
      <c r="AB15" s="34"/>
      <c r="AC15" s="34"/>
      <c r="AD15" s="34"/>
      <c r="AE15" s="22"/>
      <c r="AF15" s="34"/>
      <c r="AG15" s="34"/>
      <c r="AH15" s="34"/>
      <c r="AI15" s="22"/>
      <c r="AJ15" s="34"/>
      <c r="AK15" s="34"/>
      <c r="AL15" s="34"/>
      <c r="AM15" s="34"/>
      <c r="AN15" s="34"/>
      <c r="AO15" s="34"/>
      <c r="AP15" s="34"/>
      <c r="AQ15" s="34"/>
      <c r="AR15" s="34"/>
      <c r="AS15" s="34"/>
      <c r="AT15" s="34"/>
      <c r="AU15" s="34"/>
      <c r="AV15" s="22"/>
      <c r="AW15" s="34"/>
      <c r="AX15" s="22"/>
      <c r="AY15" s="34"/>
      <c r="AZ15" s="22"/>
      <c r="BA15" s="34"/>
      <c r="BB15" s="22"/>
      <c r="BC15" s="34"/>
      <c r="BD15" s="34"/>
      <c r="BE15" s="34"/>
      <c r="BF15" s="22"/>
      <c r="BG15" s="34"/>
      <c r="BH15" s="34"/>
      <c r="BI15" s="34"/>
      <c r="BJ15" s="34"/>
      <c r="BK15" s="22"/>
      <c r="BL15" s="34"/>
      <c r="BM15" s="34"/>
      <c r="BN15" s="34"/>
      <c r="BO15" s="34"/>
      <c r="BP15" s="22"/>
      <c r="BQ15" s="34"/>
      <c r="BR15" s="34"/>
      <c r="BS15" s="22"/>
      <c r="BT15" s="34"/>
      <c r="BU15" s="34"/>
      <c r="BV15" s="34"/>
      <c r="BW15" s="34"/>
      <c r="BX15" s="22"/>
      <c r="BY15" s="22"/>
      <c r="BZ15" s="22"/>
      <c r="CA15" s="22"/>
      <c r="CB15" s="34"/>
      <c r="CC15" s="34"/>
      <c r="CD15" s="34"/>
      <c r="CE15" s="34"/>
      <c r="CF15" s="34"/>
      <c r="CG15" s="34"/>
      <c r="CH15" s="34"/>
      <c r="CI15" s="34"/>
      <c r="CJ15" s="22"/>
      <c r="CK15" s="22"/>
      <c r="CL15" s="22"/>
    </row>
    <row r="16" spans="1:90" s="23" customFormat="1" x14ac:dyDescent="0.25">
      <c r="A16" s="21"/>
      <c r="B16" s="22"/>
      <c r="C16" s="34"/>
      <c r="D16" s="34"/>
      <c r="E16" s="34"/>
      <c r="F16" s="22"/>
      <c r="G16" s="22"/>
      <c r="H16" s="22"/>
      <c r="I16" s="22"/>
      <c r="J16" s="22"/>
      <c r="K16" s="22"/>
      <c r="L16" s="22"/>
      <c r="M16" s="22"/>
      <c r="N16" s="34"/>
      <c r="O16" s="34"/>
      <c r="P16" s="22"/>
      <c r="Q16" s="34"/>
      <c r="R16" s="34"/>
      <c r="S16" s="34"/>
      <c r="T16" s="22"/>
      <c r="U16" s="34"/>
      <c r="V16" s="22"/>
      <c r="W16" s="34"/>
      <c r="X16" s="34"/>
      <c r="Y16" s="34"/>
      <c r="Z16" s="34"/>
      <c r="AA16" s="34"/>
      <c r="AB16" s="34"/>
      <c r="AC16" s="34"/>
      <c r="AD16" s="34"/>
      <c r="AE16" s="22"/>
      <c r="AF16" s="34"/>
      <c r="AG16" s="34"/>
      <c r="AH16" s="34"/>
      <c r="AI16" s="22"/>
      <c r="AJ16" s="34"/>
      <c r="AK16" s="34"/>
      <c r="AL16" s="34"/>
      <c r="AM16" s="34"/>
      <c r="AN16" s="34"/>
      <c r="AO16" s="34"/>
      <c r="AP16" s="34"/>
      <c r="AQ16" s="34"/>
      <c r="AR16" s="34"/>
      <c r="AS16" s="34"/>
      <c r="AT16" s="34"/>
      <c r="AU16" s="34"/>
      <c r="AV16" s="22"/>
      <c r="AW16" s="34"/>
      <c r="AX16" s="22"/>
      <c r="AY16" s="34"/>
      <c r="AZ16" s="22"/>
      <c r="BA16" s="34"/>
      <c r="BB16" s="22"/>
      <c r="BC16" s="34"/>
      <c r="BD16" s="34"/>
      <c r="BE16" s="34"/>
      <c r="BF16" s="22"/>
      <c r="BG16" s="34"/>
      <c r="BH16" s="34"/>
      <c r="BI16" s="34"/>
      <c r="BJ16" s="34"/>
      <c r="BK16" s="22"/>
      <c r="BL16" s="34"/>
      <c r="BM16" s="34"/>
      <c r="BN16" s="34"/>
      <c r="BO16" s="34"/>
      <c r="BP16" s="22"/>
      <c r="BQ16" s="34"/>
      <c r="BR16" s="34"/>
      <c r="BS16" s="22"/>
      <c r="BT16" s="34"/>
      <c r="BU16" s="34"/>
      <c r="BV16" s="34"/>
      <c r="BW16" s="34"/>
      <c r="BX16" s="22"/>
      <c r="BY16" s="22"/>
      <c r="BZ16" s="22"/>
      <c r="CA16" s="22"/>
      <c r="CB16" s="34"/>
      <c r="CC16" s="34"/>
      <c r="CD16" s="34"/>
      <c r="CE16" s="34"/>
      <c r="CF16" s="34"/>
      <c r="CG16" s="34"/>
      <c r="CH16" s="34"/>
      <c r="CI16" s="34"/>
      <c r="CJ16" s="22"/>
      <c r="CK16" s="22"/>
      <c r="CL16" s="22"/>
    </row>
    <row r="17" spans="1:90" s="23" customFormat="1" x14ac:dyDescent="0.25">
      <c r="A17" s="21"/>
      <c r="B17" s="22"/>
      <c r="C17" s="34"/>
      <c r="D17" s="34"/>
      <c r="E17" s="34"/>
      <c r="F17" s="22"/>
      <c r="G17" s="22"/>
      <c r="H17" s="22"/>
      <c r="I17" s="22"/>
      <c r="J17" s="22"/>
      <c r="K17" s="22"/>
      <c r="L17" s="22"/>
      <c r="M17" s="22"/>
      <c r="N17" s="34"/>
      <c r="O17" s="34"/>
      <c r="P17" s="22"/>
      <c r="Q17" s="34"/>
      <c r="R17" s="34"/>
      <c r="S17" s="34"/>
      <c r="T17" s="22"/>
      <c r="U17" s="34"/>
      <c r="V17" s="22"/>
      <c r="W17" s="34"/>
      <c r="X17" s="34"/>
      <c r="Y17" s="34"/>
      <c r="Z17" s="34"/>
      <c r="AA17" s="34"/>
      <c r="AB17" s="34"/>
      <c r="AC17" s="34"/>
      <c r="AD17" s="34"/>
      <c r="AE17" s="22"/>
      <c r="AF17" s="34"/>
      <c r="AG17" s="34"/>
      <c r="AH17" s="34"/>
      <c r="AI17" s="22"/>
      <c r="AJ17" s="34"/>
      <c r="AK17" s="34"/>
      <c r="AL17" s="34"/>
      <c r="AM17" s="34"/>
      <c r="AN17" s="34"/>
      <c r="AO17" s="34"/>
      <c r="AP17" s="34"/>
      <c r="AQ17" s="34"/>
      <c r="AR17" s="34"/>
      <c r="AS17" s="34"/>
      <c r="AT17" s="34"/>
      <c r="AU17" s="34"/>
      <c r="AV17" s="22"/>
      <c r="AW17" s="34"/>
      <c r="AX17" s="22"/>
      <c r="AY17" s="34"/>
      <c r="AZ17" s="22"/>
      <c r="BA17" s="34"/>
      <c r="BB17" s="22"/>
      <c r="BC17" s="34"/>
      <c r="BD17" s="34"/>
      <c r="BE17" s="34"/>
      <c r="BF17" s="22"/>
      <c r="BG17" s="34"/>
      <c r="BH17" s="34"/>
      <c r="BI17" s="34"/>
      <c r="BJ17" s="34"/>
      <c r="BK17" s="22"/>
      <c r="BL17" s="34"/>
      <c r="BM17" s="34"/>
      <c r="BN17" s="34"/>
      <c r="BO17" s="34"/>
      <c r="BP17" s="22"/>
      <c r="BQ17" s="34"/>
      <c r="BR17" s="34"/>
      <c r="BS17" s="22"/>
      <c r="BT17" s="34"/>
      <c r="BU17" s="34"/>
      <c r="BV17" s="34"/>
      <c r="BW17" s="34"/>
      <c r="BX17" s="22"/>
      <c r="BY17" s="22"/>
      <c r="BZ17" s="22"/>
      <c r="CA17" s="22"/>
      <c r="CB17" s="34"/>
      <c r="CC17" s="34"/>
      <c r="CD17" s="34"/>
      <c r="CE17" s="34"/>
      <c r="CF17" s="34"/>
      <c r="CG17" s="34"/>
      <c r="CH17" s="34"/>
      <c r="CI17" s="34"/>
      <c r="CJ17" s="22"/>
      <c r="CK17" s="22"/>
      <c r="CL17" s="22"/>
    </row>
    <row r="18" spans="1:90" s="23" customFormat="1" ht="16.5" customHeight="1" x14ac:dyDescent="0.25">
      <c r="A18" s="21"/>
      <c r="B18" s="22"/>
      <c r="C18" s="34"/>
      <c r="D18" s="34"/>
      <c r="E18" s="34"/>
      <c r="F18" s="22"/>
      <c r="G18" s="22"/>
      <c r="H18" s="22"/>
      <c r="I18" s="22"/>
      <c r="J18" s="22"/>
      <c r="K18" s="22"/>
      <c r="L18" s="22"/>
      <c r="M18" s="22"/>
      <c r="N18" s="34"/>
      <c r="O18" s="34"/>
      <c r="P18" s="22"/>
      <c r="Q18" s="34"/>
      <c r="R18" s="34"/>
      <c r="S18" s="34"/>
      <c r="T18" s="22"/>
      <c r="U18" s="34"/>
      <c r="V18" s="22"/>
      <c r="W18" s="34"/>
      <c r="X18" s="34"/>
      <c r="Y18" s="34"/>
      <c r="Z18" s="34"/>
      <c r="AA18" s="34"/>
      <c r="AB18" s="34"/>
      <c r="AC18" s="34"/>
      <c r="AD18" s="34"/>
      <c r="AE18" s="22"/>
      <c r="AF18" s="34"/>
      <c r="AG18" s="34"/>
      <c r="AH18" s="34"/>
      <c r="AI18" s="22"/>
      <c r="AJ18" s="34"/>
      <c r="AK18" s="34"/>
      <c r="AL18" s="34"/>
      <c r="AM18" s="34"/>
      <c r="AN18" s="34"/>
      <c r="AO18" s="34"/>
      <c r="AP18" s="34"/>
      <c r="AQ18" s="34"/>
      <c r="AR18" s="34"/>
      <c r="AS18" s="34"/>
      <c r="AT18" s="34"/>
      <c r="AU18" s="34"/>
      <c r="AV18" s="22"/>
      <c r="AW18" s="34"/>
      <c r="AX18" s="22"/>
      <c r="AY18" s="34"/>
      <c r="AZ18" s="22"/>
      <c r="BA18" s="34"/>
      <c r="BB18" s="22"/>
      <c r="BC18" s="34"/>
      <c r="BD18" s="34"/>
      <c r="BE18" s="34"/>
      <c r="BF18" s="22"/>
      <c r="BG18" s="34"/>
      <c r="BH18" s="34"/>
      <c r="BI18" s="34"/>
      <c r="BJ18" s="34"/>
      <c r="BK18" s="22"/>
      <c r="BL18" s="34"/>
      <c r="BM18" s="34"/>
      <c r="BN18" s="34"/>
      <c r="BO18" s="34"/>
      <c r="BP18" s="22"/>
      <c r="BQ18" s="34"/>
      <c r="BR18" s="34"/>
      <c r="BS18" s="22"/>
      <c r="BT18" s="34"/>
      <c r="BU18" s="34"/>
      <c r="BV18" s="34"/>
      <c r="BW18" s="34"/>
      <c r="BX18" s="22"/>
      <c r="BY18" s="22"/>
      <c r="BZ18" s="22"/>
      <c r="CA18" s="22"/>
      <c r="CB18" s="34"/>
      <c r="CC18" s="34"/>
      <c r="CD18" s="34"/>
      <c r="CE18" s="34"/>
      <c r="CF18" s="34"/>
      <c r="CG18" s="34"/>
      <c r="CH18" s="34"/>
      <c r="CI18" s="34"/>
      <c r="CJ18" s="22"/>
      <c r="CK18" s="22"/>
      <c r="CL18" s="22"/>
    </row>
    <row r="19" spans="1:90" s="23" customFormat="1" ht="16.5" customHeight="1" x14ac:dyDescent="0.25">
      <c r="A19" s="21"/>
      <c r="B19" s="22"/>
      <c r="C19" s="34"/>
      <c r="D19" s="34"/>
      <c r="E19" s="34"/>
      <c r="F19" s="22"/>
      <c r="G19" s="22"/>
      <c r="H19" s="22"/>
      <c r="I19" s="22"/>
      <c r="J19" s="22"/>
      <c r="K19" s="22"/>
      <c r="L19" s="22"/>
      <c r="M19" s="22"/>
      <c r="N19" s="34"/>
      <c r="O19" s="34"/>
      <c r="P19" s="22"/>
      <c r="Q19" s="34"/>
      <c r="R19" s="34"/>
      <c r="S19" s="34"/>
      <c r="T19" s="22"/>
      <c r="U19" s="34"/>
      <c r="V19" s="22"/>
      <c r="W19" s="34"/>
      <c r="X19" s="34"/>
      <c r="Y19" s="34"/>
      <c r="Z19" s="34"/>
      <c r="AA19" s="34"/>
      <c r="AB19" s="34"/>
      <c r="AC19" s="34"/>
      <c r="AD19" s="34"/>
      <c r="AE19" s="22"/>
      <c r="AF19" s="34"/>
      <c r="AG19" s="34"/>
      <c r="AH19" s="34"/>
      <c r="AI19" s="22"/>
      <c r="AJ19" s="34"/>
      <c r="AK19" s="34"/>
      <c r="AL19" s="34"/>
      <c r="AM19" s="34"/>
      <c r="AN19" s="34"/>
      <c r="AO19" s="34"/>
      <c r="AP19" s="34"/>
      <c r="AQ19" s="34"/>
      <c r="AR19" s="34"/>
      <c r="AS19" s="34"/>
      <c r="AT19" s="34"/>
      <c r="AU19" s="34"/>
      <c r="AV19" s="22"/>
      <c r="AW19" s="34"/>
      <c r="AX19" s="22"/>
      <c r="AY19" s="34"/>
      <c r="AZ19" s="22"/>
      <c r="BA19" s="34"/>
      <c r="BB19" s="22"/>
      <c r="BC19" s="34"/>
      <c r="BD19" s="34"/>
      <c r="BE19" s="34"/>
      <c r="BF19" s="22"/>
      <c r="BG19" s="34"/>
      <c r="BH19" s="34"/>
      <c r="BI19" s="34"/>
      <c r="BJ19" s="34"/>
      <c r="BK19" s="22"/>
      <c r="BL19" s="34"/>
      <c r="BM19" s="34"/>
      <c r="BN19" s="34"/>
      <c r="BO19" s="34"/>
      <c r="BP19" s="22"/>
      <c r="BQ19" s="34"/>
      <c r="BR19" s="34"/>
      <c r="BS19" s="22"/>
      <c r="BT19" s="34"/>
      <c r="BU19" s="34"/>
      <c r="BV19" s="34"/>
      <c r="BW19" s="34"/>
      <c r="BX19" s="22"/>
      <c r="BY19" s="22"/>
      <c r="BZ19" s="22"/>
      <c r="CA19" s="22"/>
      <c r="CB19" s="34"/>
      <c r="CC19" s="34"/>
      <c r="CD19" s="34"/>
      <c r="CE19" s="34"/>
      <c r="CF19" s="34"/>
      <c r="CG19" s="34"/>
      <c r="CH19" s="34"/>
      <c r="CI19" s="34"/>
      <c r="CJ19" s="22"/>
      <c r="CK19" s="22"/>
      <c r="CL19" s="22"/>
    </row>
    <row r="20" spans="1:90" s="23" customFormat="1" ht="16.5" customHeight="1" x14ac:dyDescent="0.25">
      <c r="A20" s="21"/>
      <c r="B20" s="22"/>
      <c r="C20" s="34"/>
      <c r="D20" s="34"/>
      <c r="E20" s="34"/>
      <c r="F20" s="22"/>
      <c r="G20" s="22"/>
      <c r="H20" s="22"/>
      <c r="I20" s="22"/>
      <c r="J20" s="22"/>
      <c r="K20" s="22"/>
      <c r="L20" s="22"/>
      <c r="M20" s="22"/>
      <c r="N20" s="34"/>
      <c r="O20" s="34"/>
      <c r="P20" s="22"/>
      <c r="Q20" s="34"/>
      <c r="R20" s="34"/>
      <c r="S20" s="34"/>
      <c r="T20" s="22"/>
      <c r="U20" s="34"/>
      <c r="V20" s="22"/>
      <c r="W20" s="34"/>
      <c r="X20" s="34"/>
      <c r="Y20" s="34"/>
      <c r="Z20" s="34"/>
      <c r="AA20" s="34"/>
      <c r="AB20" s="34"/>
      <c r="AC20" s="34"/>
      <c r="AD20" s="34"/>
      <c r="AE20" s="22"/>
      <c r="AF20" s="34"/>
      <c r="AG20" s="34"/>
      <c r="AH20" s="34"/>
      <c r="AI20" s="22"/>
      <c r="AJ20" s="34"/>
      <c r="AK20" s="34"/>
      <c r="AL20" s="34"/>
      <c r="AM20" s="34"/>
      <c r="AN20" s="34"/>
      <c r="AO20" s="34"/>
      <c r="AP20" s="34"/>
      <c r="AQ20" s="34"/>
      <c r="AR20" s="34"/>
      <c r="AS20" s="34"/>
      <c r="AT20" s="34"/>
      <c r="AU20" s="34"/>
      <c r="AV20" s="22"/>
      <c r="AW20" s="34"/>
      <c r="AX20" s="22"/>
      <c r="AY20" s="34"/>
      <c r="AZ20" s="22"/>
      <c r="BA20" s="34"/>
      <c r="BB20" s="22"/>
      <c r="BC20" s="34"/>
      <c r="BD20" s="34"/>
      <c r="BE20" s="34"/>
      <c r="BF20" s="22"/>
      <c r="BG20" s="34"/>
      <c r="BH20" s="34"/>
      <c r="BI20" s="34"/>
      <c r="BJ20" s="34"/>
      <c r="BK20" s="22"/>
      <c r="BL20" s="34"/>
      <c r="BM20" s="34"/>
      <c r="BN20" s="34"/>
      <c r="BO20" s="34"/>
      <c r="BP20" s="22"/>
      <c r="BQ20" s="34"/>
      <c r="BR20" s="34"/>
      <c r="BS20" s="22"/>
      <c r="BT20" s="34"/>
      <c r="BU20" s="34"/>
      <c r="BV20" s="34"/>
      <c r="BW20" s="34"/>
      <c r="BX20" s="22"/>
      <c r="BY20" s="22"/>
      <c r="BZ20" s="22"/>
      <c r="CA20" s="22"/>
      <c r="CB20" s="34"/>
      <c r="CC20" s="34"/>
      <c r="CD20" s="34"/>
      <c r="CE20" s="34"/>
      <c r="CF20" s="34"/>
      <c r="CG20" s="34"/>
      <c r="CH20" s="34"/>
      <c r="CI20" s="34"/>
      <c r="CJ20" s="22"/>
      <c r="CK20" s="22"/>
      <c r="CL20" s="22"/>
    </row>
    <row r="21" spans="1:90" s="23" customFormat="1" ht="16.5" customHeight="1" x14ac:dyDescent="0.25">
      <c r="A21" s="21"/>
      <c r="B21" s="22"/>
      <c r="C21" s="34"/>
      <c r="D21" s="34"/>
      <c r="E21" s="34"/>
      <c r="F21" s="22"/>
      <c r="G21" s="22"/>
      <c r="H21" s="22"/>
      <c r="I21" s="22"/>
      <c r="J21" s="22"/>
      <c r="K21" s="22"/>
      <c r="L21" s="22"/>
      <c r="M21" s="22"/>
      <c r="N21" s="34"/>
      <c r="O21" s="34"/>
      <c r="P21" s="22"/>
      <c r="Q21" s="34"/>
      <c r="R21" s="34"/>
      <c r="S21" s="34"/>
      <c r="T21" s="22"/>
      <c r="U21" s="34"/>
      <c r="V21" s="22"/>
      <c r="W21" s="34"/>
      <c r="X21" s="34"/>
      <c r="Y21" s="34"/>
      <c r="Z21" s="34"/>
      <c r="AA21" s="34"/>
      <c r="AB21" s="34"/>
      <c r="AC21" s="34"/>
      <c r="AD21" s="34"/>
      <c r="AE21" s="22"/>
      <c r="AF21" s="34"/>
      <c r="AG21" s="34"/>
      <c r="AH21" s="34"/>
      <c r="AI21" s="22"/>
      <c r="AJ21" s="34"/>
      <c r="AK21" s="34"/>
      <c r="AL21" s="34"/>
      <c r="AM21" s="34"/>
      <c r="AN21" s="34"/>
      <c r="AO21" s="34"/>
      <c r="AP21" s="34"/>
      <c r="AQ21" s="34"/>
      <c r="AR21" s="34"/>
      <c r="AS21" s="34"/>
      <c r="AT21" s="34"/>
      <c r="AU21" s="34"/>
      <c r="AV21" s="22"/>
      <c r="AW21" s="34"/>
      <c r="AX21" s="22"/>
      <c r="AY21" s="34"/>
      <c r="AZ21" s="22"/>
      <c r="BA21" s="34"/>
      <c r="BB21" s="22"/>
      <c r="BC21" s="34"/>
      <c r="BD21" s="34"/>
      <c r="BE21" s="34"/>
      <c r="BF21" s="22"/>
      <c r="BG21" s="34"/>
      <c r="BH21" s="34"/>
      <c r="BI21" s="34"/>
      <c r="BJ21" s="34"/>
      <c r="BK21" s="22"/>
      <c r="BL21" s="34"/>
      <c r="BM21" s="34"/>
      <c r="BN21" s="34"/>
      <c r="BO21" s="34"/>
      <c r="BP21" s="22"/>
      <c r="BQ21" s="34"/>
      <c r="BR21" s="34"/>
      <c r="BS21" s="22"/>
      <c r="BT21" s="34"/>
      <c r="BU21" s="34"/>
      <c r="BV21" s="34"/>
      <c r="BW21" s="34"/>
      <c r="BX21" s="22"/>
      <c r="BY21" s="22"/>
      <c r="BZ21" s="22"/>
      <c r="CA21" s="22"/>
      <c r="CB21" s="34"/>
      <c r="CC21" s="34"/>
      <c r="CD21" s="34"/>
      <c r="CE21" s="34"/>
      <c r="CF21" s="34"/>
      <c r="CG21" s="34"/>
      <c r="CH21" s="34"/>
      <c r="CI21" s="34"/>
      <c r="CJ21" s="22"/>
      <c r="CK21" s="22"/>
      <c r="CL21" s="22"/>
    </row>
    <row r="22" spans="1:90" s="23" customFormat="1" ht="16.5" customHeight="1" x14ac:dyDescent="0.25">
      <c r="A22" s="21"/>
      <c r="B22" s="22"/>
      <c r="C22" s="34"/>
      <c r="D22" s="34"/>
      <c r="E22" s="34"/>
      <c r="F22" s="22"/>
      <c r="G22" s="22"/>
      <c r="H22" s="22"/>
      <c r="I22" s="22"/>
      <c r="J22" s="22"/>
      <c r="K22" s="22"/>
      <c r="L22" s="22"/>
      <c r="M22" s="22"/>
      <c r="N22" s="34"/>
      <c r="O22" s="34"/>
      <c r="P22" s="22"/>
      <c r="Q22" s="34"/>
      <c r="R22" s="34"/>
      <c r="S22" s="34"/>
      <c r="T22" s="22"/>
      <c r="U22" s="34"/>
      <c r="V22" s="22"/>
      <c r="W22" s="34"/>
      <c r="X22" s="34"/>
      <c r="Y22" s="34"/>
      <c r="Z22" s="34"/>
      <c r="AA22" s="34"/>
      <c r="AB22" s="34"/>
      <c r="AC22" s="34"/>
      <c r="AD22" s="34"/>
      <c r="AE22" s="22"/>
      <c r="AF22" s="34"/>
      <c r="AG22" s="34"/>
      <c r="AH22" s="34"/>
      <c r="AI22" s="22"/>
      <c r="AJ22" s="34"/>
      <c r="AK22" s="34"/>
      <c r="AL22" s="34"/>
      <c r="AM22" s="34"/>
      <c r="AN22" s="34"/>
      <c r="AO22" s="34"/>
      <c r="AP22" s="34"/>
      <c r="AQ22" s="34"/>
      <c r="AR22" s="34"/>
      <c r="AS22" s="34"/>
      <c r="AT22" s="34"/>
      <c r="AU22" s="34"/>
      <c r="AV22" s="22"/>
      <c r="AW22" s="34"/>
      <c r="AX22" s="22"/>
      <c r="AY22" s="34"/>
      <c r="AZ22" s="22"/>
      <c r="BA22" s="34"/>
      <c r="BB22" s="22"/>
      <c r="BC22" s="34"/>
      <c r="BD22" s="34"/>
      <c r="BE22" s="34"/>
      <c r="BF22" s="22"/>
      <c r="BG22" s="34"/>
      <c r="BH22" s="34"/>
      <c r="BI22" s="34"/>
      <c r="BJ22" s="34"/>
      <c r="BK22" s="22"/>
      <c r="BL22" s="34"/>
      <c r="BM22" s="34"/>
      <c r="BN22" s="34"/>
      <c r="BO22" s="34"/>
      <c r="BP22" s="22"/>
      <c r="BQ22" s="34"/>
      <c r="BR22" s="34"/>
      <c r="BS22" s="22"/>
      <c r="BT22" s="34"/>
      <c r="BU22" s="34"/>
      <c r="BV22" s="34"/>
      <c r="BW22" s="34"/>
      <c r="BX22" s="22"/>
      <c r="BY22" s="22"/>
      <c r="BZ22" s="22"/>
      <c r="CA22" s="22"/>
      <c r="CB22" s="34"/>
      <c r="CC22" s="34"/>
      <c r="CD22" s="34"/>
      <c r="CE22" s="34"/>
      <c r="CF22" s="34"/>
      <c r="CG22" s="34"/>
      <c r="CH22" s="34"/>
      <c r="CI22" s="34"/>
      <c r="CJ22" s="22"/>
      <c r="CK22" s="22"/>
      <c r="CL22" s="22"/>
    </row>
    <row r="23" spans="1:90" s="23" customFormat="1" ht="16.5" customHeight="1" x14ac:dyDescent="0.25">
      <c r="A23" s="21"/>
      <c r="B23" s="22"/>
      <c r="C23" s="34"/>
      <c r="D23" s="34"/>
      <c r="E23" s="34"/>
      <c r="F23" s="22"/>
      <c r="G23" s="22"/>
      <c r="H23" s="22"/>
      <c r="I23" s="22"/>
      <c r="J23" s="22"/>
      <c r="K23" s="22"/>
      <c r="L23" s="22"/>
      <c r="M23" s="22"/>
      <c r="N23" s="34"/>
      <c r="O23" s="34"/>
      <c r="P23" s="22"/>
      <c r="Q23" s="34"/>
      <c r="R23" s="34"/>
      <c r="S23" s="34"/>
      <c r="T23" s="22"/>
      <c r="U23" s="34"/>
      <c r="V23" s="22"/>
      <c r="W23" s="34"/>
      <c r="X23" s="34"/>
      <c r="Y23" s="34"/>
      <c r="Z23" s="34"/>
      <c r="AA23" s="34"/>
      <c r="AB23" s="34"/>
      <c r="AC23" s="34"/>
      <c r="AD23" s="34"/>
      <c r="AE23" s="22"/>
      <c r="AF23" s="34"/>
      <c r="AG23" s="34"/>
      <c r="AH23" s="34"/>
      <c r="AI23" s="22"/>
      <c r="AJ23" s="34"/>
      <c r="AK23" s="34"/>
      <c r="AL23" s="34"/>
      <c r="AM23" s="34"/>
      <c r="AN23" s="34"/>
      <c r="AO23" s="34"/>
      <c r="AP23" s="34"/>
      <c r="AQ23" s="34"/>
      <c r="AR23" s="34"/>
      <c r="AS23" s="34"/>
      <c r="AT23" s="34"/>
      <c r="AU23" s="34"/>
      <c r="AV23" s="22"/>
      <c r="AW23" s="34"/>
      <c r="AX23" s="22"/>
      <c r="AY23" s="34"/>
      <c r="AZ23" s="22"/>
      <c r="BA23" s="34"/>
      <c r="BB23" s="22"/>
      <c r="BC23" s="34"/>
      <c r="BD23" s="34"/>
      <c r="BE23" s="34"/>
      <c r="BF23" s="22"/>
      <c r="BG23" s="34"/>
      <c r="BH23" s="34"/>
      <c r="BI23" s="34"/>
      <c r="BJ23" s="34"/>
      <c r="BK23" s="22"/>
      <c r="BL23" s="34"/>
      <c r="BM23" s="34"/>
      <c r="BN23" s="34"/>
      <c r="BO23" s="34"/>
      <c r="BP23" s="22"/>
      <c r="BQ23" s="34"/>
      <c r="BR23" s="34"/>
      <c r="BS23" s="22"/>
      <c r="BT23" s="34"/>
      <c r="BU23" s="34"/>
      <c r="BV23" s="34"/>
      <c r="BW23" s="34"/>
      <c r="BX23" s="22"/>
      <c r="BY23" s="22"/>
      <c r="BZ23" s="22"/>
      <c r="CA23" s="22"/>
      <c r="CB23" s="34"/>
      <c r="CC23" s="34"/>
      <c r="CD23" s="34"/>
      <c r="CE23" s="34"/>
      <c r="CF23" s="34"/>
      <c r="CG23" s="34"/>
      <c r="CH23" s="34"/>
      <c r="CI23" s="34"/>
      <c r="CJ23" s="22"/>
      <c r="CK23" s="22"/>
      <c r="CL23" s="22"/>
    </row>
    <row r="24" spans="1:90" s="23" customFormat="1" ht="16.5" customHeight="1" x14ac:dyDescent="0.25">
      <c r="A24" s="21"/>
      <c r="B24" s="22"/>
      <c r="C24" s="34"/>
      <c r="D24" s="34"/>
      <c r="E24" s="34"/>
      <c r="F24" s="22"/>
      <c r="G24" s="22"/>
      <c r="H24" s="22"/>
      <c r="I24" s="22"/>
      <c r="J24" s="22"/>
      <c r="K24" s="22"/>
      <c r="L24" s="22"/>
      <c r="M24" s="22"/>
      <c r="N24" s="34"/>
      <c r="O24" s="34"/>
      <c r="P24" s="22"/>
      <c r="Q24" s="34"/>
      <c r="R24" s="34"/>
      <c r="S24" s="34"/>
      <c r="T24" s="22"/>
      <c r="U24" s="34"/>
      <c r="V24" s="22"/>
      <c r="W24" s="34"/>
      <c r="X24" s="34"/>
      <c r="Y24" s="34"/>
      <c r="Z24" s="34"/>
      <c r="AA24" s="34"/>
      <c r="AB24" s="34"/>
      <c r="AC24" s="34"/>
      <c r="AD24" s="34"/>
      <c r="AE24" s="22"/>
      <c r="AF24" s="34"/>
      <c r="AG24" s="34"/>
      <c r="AH24" s="34"/>
      <c r="AI24" s="22"/>
      <c r="AJ24" s="34"/>
      <c r="AK24" s="34"/>
      <c r="AL24" s="34"/>
      <c r="AM24" s="34"/>
      <c r="AN24" s="34"/>
      <c r="AO24" s="34"/>
      <c r="AP24" s="34"/>
      <c r="AQ24" s="34"/>
      <c r="AR24" s="34"/>
      <c r="AS24" s="34"/>
      <c r="AT24" s="34"/>
      <c r="AU24" s="34"/>
      <c r="AV24" s="22"/>
      <c r="AW24" s="34"/>
      <c r="AX24" s="22"/>
      <c r="AY24" s="34"/>
      <c r="AZ24" s="22"/>
      <c r="BA24" s="34"/>
      <c r="BB24" s="22"/>
      <c r="BC24" s="34"/>
      <c r="BD24" s="34"/>
      <c r="BE24" s="34"/>
      <c r="BF24" s="22"/>
      <c r="BG24" s="34"/>
      <c r="BH24" s="34"/>
      <c r="BI24" s="34"/>
      <c r="BJ24" s="34"/>
      <c r="BK24" s="22"/>
      <c r="BL24" s="34"/>
      <c r="BM24" s="34"/>
      <c r="BN24" s="34"/>
      <c r="BO24" s="34"/>
      <c r="BP24" s="22"/>
      <c r="BQ24" s="34"/>
      <c r="BR24" s="34"/>
      <c r="BS24" s="22"/>
      <c r="BT24" s="34"/>
      <c r="BU24" s="34"/>
      <c r="BV24" s="34"/>
      <c r="BW24" s="34"/>
      <c r="BX24" s="22"/>
      <c r="BY24" s="22"/>
      <c r="BZ24" s="22"/>
      <c r="CA24" s="22"/>
      <c r="CB24" s="34"/>
      <c r="CC24" s="34"/>
      <c r="CD24" s="34"/>
      <c r="CE24" s="34"/>
      <c r="CF24" s="34"/>
      <c r="CG24" s="34"/>
      <c r="CH24" s="34"/>
      <c r="CI24" s="34"/>
      <c r="CJ24" s="22"/>
      <c r="CK24" s="22"/>
      <c r="CL24" s="22"/>
    </row>
    <row r="25" spans="1:90" s="23" customFormat="1" ht="16.5" customHeight="1" x14ac:dyDescent="0.25">
      <c r="A25" s="21"/>
      <c r="B25" s="22"/>
      <c r="C25" s="34"/>
      <c r="D25" s="34"/>
      <c r="E25" s="34"/>
      <c r="F25" s="22"/>
      <c r="G25" s="22"/>
      <c r="H25" s="22"/>
      <c r="I25" s="22"/>
      <c r="J25" s="22"/>
      <c r="K25" s="22"/>
      <c r="L25" s="22"/>
      <c r="M25" s="22"/>
      <c r="N25" s="34"/>
      <c r="O25" s="34"/>
      <c r="P25" s="22"/>
      <c r="Q25" s="34"/>
      <c r="R25" s="34"/>
      <c r="S25" s="34"/>
      <c r="T25" s="22"/>
      <c r="U25" s="34"/>
      <c r="V25" s="22"/>
      <c r="W25" s="34"/>
      <c r="X25" s="34"/>
      <c r="Y25" s="34"/>
      <c r="Z25" s="34"/>
      <c r="AA25" s="34"/>
      <c r="AB25" s="34"/>
      <c r="AC25" s="34"/>
      <c r="AD25" s="34"/>
      <c r="AE25" s="22"/>
      <c r="AF25" s="34"/>
      <c r="AG25" s="34"/>
      <c r="AH25" s="34"/>
      <c r="AI25" s="22"/>
      <c r="AJ25" s="34"/>
      <c r="AK25" s="34"/>
      <c r="AL25" s="34"/>
      <c r="AM25" s="34"/>
      <c r="AN25" s="34"/>
      <c r="AO25" s="34"/>
      <c r="AP25" s="34"/>
      <c r="AQ25" s="34"/>
      <c r="AR25" s="34"/>
      <c r="AS25" s="34"/>
      <c r="AT25" s="34"/>
      <c r="AU25" s="34"/>
      <c r="AV25" s="22"/>
      <c r="AW25" s="34"/>
      <c r="AX25" s="22"/>
      <c r="AY25" s="34"/>
      <c r="AZ25" s="22"/>
      <c r="BA25" s="34"/>
      <c r="BB25" s="22"/>
      <c r="BC25" s="34"/>
      <c r="BD25" s="34"/>
      <c r="BE25" s="34"/>
      <c r="BF25" s="22"/>
      <c r="BG25" s="34"/>
      <c r="BH25" s="34"/>
      <c r="BI25" s="34"/>
      <c r="BJ25" s="34"/>
      <c r="BK25" s="22"/>
      <c r="BL25" s="34"/>
      <c r="BM25" s="34"/>
      <c r="BN25" s="34"/>
      <c r="BO25" s="34"/>
      <c r="BP25" s="22"/>
      <c r="BQ25" s="34"/>
      <c r="BR25" s="34"/>
      <c r="BS25" s="22"/>
      <c r="BT25" s="34"/>
      <c r="BU25" s="34"/>
      <c r="BV25" s="34"/>
      <c r="BW25" s="34"/>
      <c r="BX25" s="22"/>
      <c r="BY25" s="22"/>
      <c r="BZ25" s="22"/>
      <c r="CA25" s="22"/>
      <c r="CB25" s="34"/>
      <c r="CC25" s="34"/>
      <c r="CD25" s="34"/>
      <c r="CE25" s="34"/>
      <c r="CF25" s="34"/>
      <c r="CG25" s="34"/>
      <c r="CH25" s="34"/>
      <c r="CI25" s="34"/>
      <c r="CJ25" s="22"/>
      <c r="CK25" s="22"/>
      <c r="CL25" s="22"/>
    </row>
    <row r="26" spans="1:90" s="23" customFormat="1" ht="16.5" customHeight="1" x14ac:dyDescent="0.25">
      <c r="A26" s="21"/>
      <c r="B26" s="22"/>
      <c r="C26" s="34"/>
      <c r="D26" s="34"/>
      <c r="E26" s="34"/>
      <c r="F26" s="22"/>
      <c r="G26" s="22"/>
      <c r="H26" s="22"/>
      <c r="I26" s="22"/>
      <c r="J26" s="22"/>
      <c r="K26" s="22"/>
      <c r="L26" s="22"/>
      <c r="M26" s="22"/>
      <c r="N26" s="34"/>
      <c r="O26" s="34"/>
      <c r="P26" s="22"/>
      <c r="Q26" s="34"/>
      <c r="R26" s="34"/>
      <c r="S26" s="34"/>
      <c r="T26" s="22"/>
      <c r="U26" s="34"/>
      <c r="V26" s="22"/>
      <c r="W26" s="34"/>
      <c r="X26" s="34"/>
      <c r="Y26" s="34"/>
      <c r="Z26" s="34"/>
      <c r="AA26" s="34"/>
      <c r="AB26" s="34"/>
      <c r="AC26" s="34"/>
      <c r="AD26" s="34"/>
      <c r="AE26" s="22"/>
      <c r="AF26" s="34"/>
      <c r="AG26" s="34"/>
      <c r="AH26" s="34"/>
      <c r="AI26" s="22"/>
      <c r="AJ26" s="34"/>
      <c r="AK26" s="34"/>
      <c r="AL26" s="34"/>
      <c r="AM26" s="34"/>
      <c r="AN26" s="34"/>
      <c r="AO26" s="34"/>
      <c r="AP26" s="34"/>
      <c r="AQ26" s="34"/>
      <c r="AR26" s="34"/>
      <c r="AS26" s="34"/>
      <c r="AT26" s="34"/>
      <c r="AU26" s="34"/>
      <c r="AV26" s="22"/>
      <c r="AW26" s="34"/>
      <c r="AX26" s="22"/>
      <c r="AY26" s="34"/>
      <c r="AZ26" s="22"/>
      <c r="BA26" s="34"/>
      <c r="BB26" s="22"/>
      <c r="BC26" s="34"/>
      <c r="BD26" s="34"/>
      <c r="BE26" s="34"/>
      <c r="BF26" s="22"/>
      <c r="BG26" s="34"/>
      <c r="BH26" s="34"/>
      <c r="BI26" s="34"/>
      <c r="BJ26" s="34"/>
      <c r="BK26" s="22"/>
      <c r="BL26" s="34"/>
      <c r="BM26" s="34"/>
      <c r="BN26" s="34"/>
      <c r="BO26" s="34"/>
      <c r="BP26" s="22"/>
      <c r="BQ26" s="34"/>
      <c r="BR26" s="34"/>
      <c r="BS26" s="22"/>
      <c r="BT26" s="34"/>
      <c r="BU26" s="34"/>
      <c r="BV26" s="34"/>
      <c r="BW26" s="34"/>
      <c r="BX26" s="22"/>
      <c r="BY26" s="22"/>
      <c r="BZ26" s="22"/>
      <c r="CA26" s="22"/>
      <c r="CB26" s="34"/>
      <c r="CC26" s="34"/>
      <c r="CD26" s="34"/>
      <c r="CE26" s="34"/>
      <c r="CF26" s="34"/>
      <c r="CG26" s="34"/>
      <c r="CH26" s="34"/>
      <c r="CI26" s="34"/>
      <c r="CJ26" s="22"/>
      <c r="CK26" s="22"/>
      <c r="CL26" s="22"/>
    </row>
    <row r="27" spans="1:90" s="23" customFormat="1" ht="16.5" customHeight="1" x14ac:dyDescent="0.25">
      <c r="A27" s="21"/>
      <c r="B27" s="22"/>
      <c r="C27" s="34"/>
      <c r="D27" s="34"/>
      <c r="E27" s="34"/>
      <c r="F27" s="22"/>
      <c r="G27" s="22"/>
      <c r="H27" s="22"/>
      <c r="I27" s="22"/>
      <c r="J27" s="22"/>
      <c r="K27" s="22"/>
      <c r="L27" s="22"/>
      <c r="M27" s="22"/>
      <c r="N27" s="34"/>
      <c r="O27" s="34"/>
      <c r="P27" s="22"/>
      <c r="Q27" s="34"/>
      <c r="R27" s="34"/>
      <c r="S27" s="34"/>
      <c r="T27" s="22"/>
      <c r="U27" s="34"/>
      <c r="V27" s="22"/>
      <c r="W27" s="34"/>
      <c r="X27" s="34"/>
      <c r="Y27" s="34"/>
      <c r="Z27" s="34"/>
      <c r="AA27" s="34"/>
      <c r="AB27" s="34"/>
      <c r="AC27" s="34"/>
      <c r="AD27" s="34"/>
      <c r="AE27" s="22"/>
      <c r="AF27" s="34"/>
      <c r="AG27" s="34"/>
      <c r="AH27" s="34"/>
      <c r="AI27" s="22"/>
      <c r="AJ27" s="34"/>
      <c r="AK27" s="34"/>
      <c r="AL27" s="34"/>
      <c r="AM27" s="34"/>
      <c r="AN27" s="34"/>
      <c r="AO27" s="34"/>
      <c r="AP27" s="34"/>
      <c r="AQ27" s="34"/>
      <c r="AR27" s="34"/>
      <c r="AS27" s="34"/>
      <c r="AT27" s="34"/>
      <c r="AU27" s="34"/>
      <c r="AV27" s="22"/>
      <c r="AW27" s="34"/>
      <c r="AX27" s="22"/>
      <c r="AY27" s="34"/>
      <c r="AZ27" s="22"/>
      <c r="BA27" s="34"/>
      <c r="BB27" s="22"/>
      <c r="BC27" s="34"/>
      <c r="BD27" s="34"/>
      <c r="BE27" s="34"/>
      <c r="BF27" s="22"/>
      <c r="BG27" s="34"/>
      <c r="BH27" s="34"/>
      <c r="BI27" s="34"/>
      <c r="BJ27" s="34"/>
      <c r="BK27" s="22"/>
      <c r="BL27" s="34"/>
      <c r="BM27" s="34"/>
      <c r="BN27" s="34"/>
      <c r="BO27" s="34"/>
      <c r="BP27" s="22"/>
      <c r="BQ27" s="34"/>
      <c r="BR27" s="34"/>
      <c r="BS27" s="22"/>
      <c r="BT27" s="34"/>
      <c r="BU27" s="34"/>
      <c r="BV27" s="34"/>
      <c r="BW27" s="34"/>
      <c r="BX27" s="22"/>
      <c r="BY27" s="22"/>
      <c r="BZ27" s="22"/>
      <c r="CA27" s="22"/>
      <c r="CB27" s="34"/>
      <c r="CC27" s="34"/>
      <c r="CD27" s="34"/>
      <c r="CE27" s="34"/>
      <c r="CF27" s="34"/>
      <c r="CG27" s="34"/>
      <c r="CH27" s="34"/>
      <c r="CI27" s="34"/>
      <c r="CJ27" s="22"/>
      <c r="CK27" s="22"/>
      <c r="CL27" s="22"/>
    </row>
    <row r="28" spans="1:90" s="23" customFormat="1" ht="16.5" customHeight="1" x14ac:dyDescent="0.25">
      <c r="A28" s="21"/>
      <c r="B28" s="22"/>
      <c r="C28" s="34"/>
      <c r="D28" s="34"/>
      <c r="E28" s="34"/>
      <c r="F28" s="22"/>
      <c r="G28" s="22"/>
      <c r="H28" s="22"/>
      <c r="I28" s="22"/>
      <c r="J28" s="22"/>
      <c r="K28" s="22"/>
      <c r="L28" s="22"/>
      <c r="M28" s="22"/>
      <c r="N28" s="34"/>
      <c r="O28" s="34"/>
      <c r="P28" s="22"/>
      <c r="Q28" s="34"/>
      <c r="R28" s="34"/>
      <c r="S28" s="34"/>
      <c r="T28" s="22"/>
      <c r="U28" s="34"/>
      <c r="V28" s="22"/>
      <c r="W28" s="34"/>
      <c r="X28" s="34"/>
      <c r="Y28" s="34"/>
      <c r="Z28" s="34"/>
      <c r="AA28" s="34"/>
      <c r="AB28" s="34"/>
      <c r="AC28" s="34"/>
      <c r="AD28" s="34"/>
      <c r="AE28" s="22"/>
      <c r="AF28" s="34"/>
      <c r="AG28" s="34"/>
      <c r="AH28" s="34"/>
      <c r="AI28" s="22"/>
      <c r="AJ28" s="34"/>
      <c r="AK28" s="34"/>
      <c r="AL28" s="34"/>
      <c r="AM28" s="34"/>
      <c r="AN28" s="34"/>
      <c r="AO28" s="34"/>
      <c r="AP28" s="34"/>
      <c r="AQ28" s="34"/>
      <c r="AR28" s="34"/>
      <c r="AS28" s="34"/>
      <c r="AT28" s="34"/>
      <c r="AU28" s="34"/>
      <c r="AV28" s="22"/>
      <c r="AW28" s="34"/>
      <c r="AX28" s="22"/>
      <c r="AY28" s="34"/>
      <c r="AZ28" s="22"/>
      <c r="BA28" s="34"/>
      <c r="BB28" s="22"/>
      <c r="BC28" s="34"/>
      <c r="BD28" s="34"/>
      <c r="BE28" s="34"/>
      <c r="BF28" s="22"/>
      <c r="BG28" s="34"/>
      <c r="BH28" s="34"/>
      <c r="BI28" s="34"/>
      <c r="BJ28" s="34"/>
      <c r="BK28" s="22"/>
      <c r="BL28" s="34"/>
      <c r="BM28" s="34"/>
      <c r="BN28" s="34"/>
      <c r="BO28" s="34"/>
      <c r="BP28" s="22"/>
      <c r="BQ28" s="34"/>
      <c r="BR28" s="34"/>
      <c r="BS28" s="22"/>
      <c r="BT28" s="34"/>
      <c r="BU28" s="34"/>
      <c r="BV28" s="34"/>
      <c r="BW28" s="34"/>
      <c r="BX28" s="22"/>
      <c r="BY28" s="22"/>
      <c r="BZ28" s="22"/>
      <c r="CA28" s="22"/>
      <c r="CB28" s="34"/>
      <c r="CC28" s="34"/>
      <c r="CD28" s="34"/>
      <c r="CE28" s="34"/>
      <c r="CF28" s="34"/>
      <c r="CG28" s="34"/>
      <c r="CH28" s="34"/>
      <c r="CI28" s="34"/>
      <c r="CJ28" s="22"/>
      <c r="CK28" s="22"/>
      <c r="CL28" s="22"/>
    </row>
    <row r="29" spans="1:90" s="23" customFormat="1" ht="16.5" customHeight="1" x14ac:dyDescent="0.25">
      <c r="A29" s="21"/>
      <c r="B29" s="22"/>
      <c r="C29" s="34"/>
      <c r="D29" s="34"/>
      <c r="E29" s="34"/>
      <c r="F29" s="22"/>
      <c r="G29" s="22"/>
      <c r="H29" s="22"/>
      <c r="I29" s="22"/>
      <c r="J29" s="22"/>
      <c r="K29" s="22"/>
      <c r="L29" s="22"/>
      <c r="M29" s="22"/>
      <c r="N29" s="34"/>
      <c r="O29" s="34"/>
      <c r="P29" s="22"/>
      <c r="Q29" s="34"/>
      <c r="R29" s="34"/>
      <c r="S29" s="34"/>
      <c r="T29" s="22"/>
      <c r="U29" s="34"/>
      <c r="V29" s="22"/>
      <c r="W29" s="34"/>
      <c r="X29" s="34"/>
      <c r="Y29" s="34"/>
      <c r="Z29" s="34"/>
      <c r="AA29" s="34"/>
      <c r="AB29" s="34"/>
      <c r="AC29" s="34"/>
      <c r="AD29" s="34"/>
      <c r="AE29" s="22"/>
      <c r="AF29" s="34"/>
      <c r="AG29" s="34"/>
      <c r="AH29" s="34"/>
      <c r="AI29" s="22"/>
      <c r="AJ29" s="34"/>
      <c r="AK29" s="34"/>
      <c r="AL29" s="34"/>
      <c r="AM29" s="34"/>
      <c r="AN29" s="34"/>
      <c r="AO29" s="34"/>
      <c r="AP29" s="34"/>
      <c r="AQ29" s="34"/>
      <c r="AR29" s="34"/>
      <c r="AS29" s="34"/>
      <c r="AT29" s="34"/>
      <c r="AU29" s="34"/>
      <c r="AV29" s="22"/>
      <c r="AW29" s="34"/>
      <c r="AX29" s="22"/>
      <c r="AY29" s="34"/>
      <c r="AZ29" s="22"/>
      <c r="BA29" s="34"/>
      <c r="BB29" s="22"/>
      <c r="BC29" s="34"/>
      <c r="BD29" s="34"/>
      <c r="BE29" s="34"/>
      <c r="BF29" s="22"/>
      <c r="BG29" s="34"/>
      <c r="BH29" s="34"/>
      <c r="BI29" s="34"/>
      <c r="BJ29" s="34"/>
      <c r="BK29" s="22"/>
      <c r="BL29" s="34"/>
      <c r="BM29" s="34"/>
      <c r="BN29" s="34"/>
      <c r="BO29" s="34"/>
      <c r="BP29" s="22"/>
      <c r="BQ29" s="34"/>
      <c r="BR29" s="34"/>
      <c r="BS29" s="22"/>
      <c r="BT29" s="34"/>
      <c r="BU29" s="34"/>
      <c r="BV29" s="34"/>
      <c r="BW29" s="34"/>
      <c r="BX29" s="22"/>
      <c r="BY29" s="22"/>
      <c r="BZ29" s="22"/>
      <c r="CA29" s="22"/>
      <c r="CB29" s="34"/>
      <c r="CC29" s="34"/>
      <c r="CD29" s="34"/>
      <c r="CE29" s="34"/>
      <c r="CF29" s="34"/>
      <c r="CG29" s="34"/>
      <c r="CH29" s="34"/>
      <c r="CI29" s="34"/>
      <c r="CJ29" s="22"/>
      <c r="CK29" s="22"/>
      <c r="CL29" s="22"/>
    </row>
    <row r="30" spans="1:90" s="23" customFormat="1" ht="16.5" customHeight="1" x14ac:dyDescent="0.25">
      <c r="A30" s="21"/>
      <c r="B30" s="22"/>
      <c r="C30" s="34"/>
      <c r="D30" s="34"/>
      <c r="E30" s="34"/>
      <c r="F30" s="22"/>
      <c r="G30" s="22"/>
      <c r="H30" s="22"/>
      <c r="I30" s="22"/>
      <c r="J30" s="22"/>
      <c r="K30" s="22"/>
      <c r="L30" s="22"/>
      <c r="M30" s="22"/>
      <c r="N30" s="34"/>
      <c r="O30" s="34"/>
      <c r="P30" s="22"/>
      <c r="Q30" s="34"/>
      <c r="R30" s="34"/>
      <c r="S30" s="34"/>
      <c r="T30" s="22"/>
      <c r="U30" s="34"/>
      <c r="V30" s="22"/>
      <c r="W30" s="34"/>
      <c r="X30" s="34"/>
      <c r="Y30" s="34"/>
      <c r="Z30" s="34"/>
      <c r="AA30" s="34"/>
      <c r="AB30" s="34"/>
      <c r="AC30" s="34"/>
      <c r="AD30" s="34"/>
      <c r="AE30" s="22"/>
      <c r="AF30" s="34"/>
      <c r="AG30" s="34"/>
      <c r="AH30" s="34"/>
      <c r="AI30" s="22"/>
      <c r="AJ30" s="34"/>
      <c r="AK30" s="34"/>
      <c r="AL30" s="34"/>
      <c r="AM30" s="34"/>
      <c r="AN30" s="34"/>
      <c r="AO30" s="34"/>
      <c r="AP30" s="34"/>
      <c r="AQ30" s="34"/>
      <c r="AR30" s="34"/>
      <c r="AS30" s="34"/>
      <c r="AT30" s="34"/>
      <c r="AU30" s="34"/>
      <c r="AV30" s="22"/>
      <c r="AW30" s="34"/>
      <c r="AX30" s="22"/>
      <c r="AY30" s="34"/>
      <c r="AZ30" s="22"/>
      <c r="BA30" s="34"/>
      <c r="BB30" s="22"/>
      <c r="BC30" s="34"/>
      <c r="BD30" s="34"/>
      <c r="BE30" s="34"/>
      <c r="BF30" s="22"/>
      <c r="BG30" s="34"/>
      <c r="BH30" s="34"/>
      <c r="BI30" s="34"/>
      <c r="BJ30" s="34"/>
      <c r="BK30" s="22"/>
      <c r="BL30" s="34"/>
      <c r="BM30" s="34"/>
      <c r="BN30" s="34"/>
      <c r="BO30" s="34"/>
      <c r="BP30" s="22"/>
      <c r="BQ30" s="34"/>
      <c r="BR30" s="34"/>
      <c r="BS30" s="22"/>
      <c r="BT30" s="34"/>
      <c r="BU30" s="34"/>
      <c r="BV30" s="34"/>
      <c r="BW30" s="34"/>
      <c r="BX30" s="22"/>
      <c r="BY30" s="22"/>
      <c r="BZ30" s="22"/>
      <c r="CA30" s="22"/>
      <c r="CB30" s="34"/>
      <c r="CC30" s="34"/>
      <c r="CD30" s="34"/>
      <c r="CE30" s="34"/>
      <c r="CF30" s="34"/>
      <c r="CG30" s="34"/>
      <c r="CH30" s="34"/>
      <c r="CI30" s="34"/>
      <c r="CJ30" s="22"/>
      <c r="CK30" s="22"/>
      <c r="CL30" s="22"/>
    </row>
    <row r="31" spans="1:90" s="23" customFormat="1" ht="16.5" customHeight="1" x14ac:dyDescent="0.25">
      <c r="A31" s="21"/>
      <c r="B31" s="22"/>
      <c r="C31" s="34"/>
      <c r="D31" s="34"/>
      <c r="E31" s="34"/>
      <c r="F31" s="22"/>
      <c r="G31" s="22"/>
      <c r="H31" s="22"/>
      <c r="I31" s="22"/>
      <c r="J31" s="22"/>
      <c r="K31" s="22"/>
      <c r="L31" s="22"/>
      <c r="M31" s="22"/>
      <c r="N31" s="34"/>
      <c r="O31" s="34"/>
      <c r="P31" s="22"/>
      <c r="Q31" s="34"/>
      <c r="R31" s="34"/>
      <c r="S31" s="34"/>
      <c r="T31" s="22"/>
      <c r="U31" s="34"/>
      <c r="V31" s="22"/>
      <c r="W31" s="34"/>
      <c r="X31" s="34"/>
      <c r="Y31" s="34"/>
      <c r="Z31" s="34"/>
      <c r="AA31" s="34"/>
      <c r="AB31" s="34"/>
      <c r="AC31" s="34"/>
      <c r="AD31" s="34"/>
      <c r="AE31" s="22"/>
      <c r="AF31" s="34"/>
      <c r="AG31" s="34"/>
      <c r="AH31" s="34"/>
      <c r="AI31" s="22"/>
      <c r="AJ31" s="34"/>
      <c r="AK31" s="34"/>
      <c r="AL31" s="34"/>
      <c r="AM31" s="34"/>
      <c r="AN31" s="34"/>
      <c r="AO31" s="34"/>
      <c r="AP31" s="34"/>
      <c r="AQ31" s="34"/>
      <c r="AR31" s="34"/>
      <c r="AS31" s="34"/>
      <c r="AT31" s="34"/>
      <c r="AU31" s="34"/>
      <c r="AV31" s="22"/>
      <c r="AW31" s="34"/>
      <c r="AX31" s="22"/>
      <c r="AY31" s="34"/>
      <c r="AZ31" s="22"/>
      <c r="BA31" s="34"/>
      <c r="BB31" s="22"/>
      <c r="BC31" s="34"/>
      <c r="BD31" s="34"/>
      <c r="BE31" s="34"/>
      <c r="BF31" s="22"/>
      <c r="BG31" s="34"/>
      <c r="BH31" s="34"/>
      <c r="BI31" s="34"/>
      <c r="BJ31" s="34"/>
      <c r="BK31" s="22"/>
      <c r="BL31" s="34"/>
      <c r="BM31" s="34"/>
      <c r="BN31" s="34"/>
      <c r="BO31" s="34"/>
      <c r="BP31" s="22"/>
      <c r="BQ31" s="34"/>
      <c r="BR31" s="34"/>
      <c r="BS31" s="22"/>
      <c r="BT31" s="34"/>
      <c r="BU31" s="34"/>
      <c r="BV31" s="34"/>
      <c r="BW31" s="34"/>
      <c r="BX31" s="22"/>
      <c r="BY31" s="22"/>
      <c r="BZ31" s="22"/>
      <c r="CA31" s="22"/>
      <c r="CB31" s="34"/>
      <c r="CC31" s="34"/>
      <c r="CD31" s="34"/>
      <c r="CE31" s="34"/>
      <c r="CF31" s="34"/>
      <c r="CG31" s="34"/>
      <c r="CH31" s="34"/>
      <c r="CI31" s="34"/>
      <c r="CJ31" s="22"/>
      <c r="CK31" s="22"/>
      <c r="CL31" s="22"/>
    </row>
    <row r="32" spans="1:90" s="23" customFormat="1" ht="16.5" customHeight="1" x14ac:dyDescent="0.25">
      <c r="A32" s="21"/>
      <c r="B32" s="22"/>
      <c r="C32" s="34"/>
      <c r="D32" s="34"/>
      <c r="E32" s="34"/>
      <c r="F32" s="22"/>
      <c r="G32" s="22"/>
      <c r="H32" s="22"/>
      <c r="I32" s="22"/>
      <c r="J32" s="22"/>
      <c r="K32" s="22"/>
      <c r="L32" s="22"/>
      <c r="M32" s="22"/>
      <c r="N32" s="34"/>
      <c r="O32" s="34"/>
      <c r="P32" s="22"/>
      <c r="Q32" s="34"/>
      <c r="R32" s="34"/>
      <c r="S32" s="34"/>
      <c r="T32" s="22"/>
      <c r="U32" s="34"/>
      <c r="V32" s="22"/>
      <c r="W32" s="34"/>
      <c r="X32" s="34"/>
      <c r="Y32" s="34"/>
      <c r="Z32" s="34"/>
      <c r="AA32" s="34"/>
      <c r="AB32" s="34"/>
      <c r="AC32" s="34"/>
      <c r="AD32" s="34"/>
      <c r="AE32" s="22"/>
      <c r="AF32" s="34"/>
      <c r="AG32" s="34"/>
      <c r="AH32" s="34"/>
      <c r="AI32" s="22"/>
      <c r="AJ32" s="34"/>
      <c r="AK32" s="34"/>
      <c r="AL32" s="34"/>
      <c r="AM32" s="34"/>
      <c r="AN32" s="34"/>
      <c r="AO32" s="34"/>
      <c r="AP32" s="34"/>
      <c r="AQ32" s="34"/>
      <c r="AR32" s="34"/>
      <c r="AS32" s="34"/>
      <c r="AT32" s="34"/>
      <c r="AU32" s="34"/>
      <c r="AV32" s="22"/>
      <c r="AW32" s="34"/>
      <c r="AX32" s="22"/>
      <c r="AY32" s="34"/>
      <c r="AZ32" s="22"/>
      <c r="BA32" s="34"/>
      <c r="BB32" s="22"/>
      <c r="BC32" s="34"/>
      <c r="BD32" s="34"/>
      <c r="BE32" s="34"/>
      <c r="BF32" s="22"/>
      <c r="BG32" s="34"/>
      <c r="BH32" s="34"/>
      <c r="BI32" s="34"/>
      <c r="BJ32" s="34"/>
      <c r="BK32" s="22"/>
      <c r="BL32" s="34"/>
      <c r="BM32" s="34"/>
      <c r="BN32" s="34"/>
      <c r="BO32" s="34"/>
      <c r="BP32" s="22"/>
      <c r="BQ32" s="34"/>
      <c r="BR32" s="34"/>
      <c r="BS32" s="22"/>
      <c r="BT32" s="34"/>
      <c r="BU32" s="34"/>
      <c r="BV32" s="34"/>
      <c r="BW32" s="34"/>
      <c r="BX32" s="22"/>
      <c r="BY32" s="22"/>
      <c r="BZ32" s="22"/>
      <c r="CA32" s="22"/>
      <c r="CB32" s="34"/>
      <c r="CC32" s="34"/>
      <c r="CD32" s="34"/>
      <c r="CE32" s="34"/>
      <c r="CF32" s="34"/>
      <c r="CG32" s="34"/>
      <c r="CH32" s="34"/>
      <c r="CI32" s="34"/>
      <c r="CJ32" s="22"/>
      <c r="CK32" s="22"/>
      <c r="CL32" s="22"/>
    </row>
    <row r="33" spans="1:90" s="23" customFormat="1" ht="16.5" customHeight="1" x14ac:dyDescent="0.25">
      <c r="A33" s="21"/>
      <c r="B33" s="22"/>
      <c r="C33" s="34"/>
      <c r="D33" s="34"/>
      <c r="E33" s="34"/>
      <c r="F33" s="22"/>
      <c r="G33" s="22"/>
      <c r="H33" s="22"/>
      <c r="I33" s="22"/>
      <c r="J33" s="22"/>
      <c r="K33" s="22"/>
      <c r="L33" s="22"/>
      <c r="M33" s="22"/>
      <c r="N33" s="34"/>
      <c r="O33" s="34"/>
      <c r="P33" s="22"/>
      <c r="Q33" s="34"/>
      <c r="R33" s="34"/>
      <c r="S33" s="34"/>
      <c r="T33" s="22"/>
      <c r="U33" s="34"/>
      <c r="V33" s="22"/>
      <c r="W33" s="34"/>
      <c r="X33" s="34"/>
      <c r="Y33" s="34"/>
      <c r="Z33" s="34"/>
      <c r="AA33" s="34"/>
      <c r="AB33" s="34"/>
      <c r="AC33" s="34"/>
      <c r="AD33" s="34"/>
      <c r="AE33" s="22"/>
      <c r="AF33" s="34"/>
      <c r="AG33" s="34"/>
      <c r="AH33" s="34"/>
      <c r="AI33" s="22"/>
      <c r="AJ33" s="34"/>
      <c r="AK33" s="34"/>
      <c r="AL33" s="34"/>
      <c r="AM33" s="34"/>
      <c r="AN33" s="34"/>
      <c r="AO33" s="34"/>
      <c r="AP33" s="34"/>
      <c r="AQ33" s="34"/>
      <c r="AR33" s="34"/>
      <c r="AS33" s="34"/>
      <c r="AT33" s="34"/>
      <c r="AU33" s="34"/>
      <c r="AV33" s="22"/>
      <c r="AW33" s="34"/>
      <c r="AX33" s="22"/>
      <c r="AY33" s="34"/>
      <c r="AZ33" s="22"/>
      <c r="BA33" s="34"/>
      <c r="BB33" s="22"/>
      <c r="BC33" s="34"/>
      <c r="BD33" s="34"/>
      <c r="BE33" s="34"/>
      <c r="BF33" s="22"/>
      <c r="BG33" s="34"/>
      <c r="BH33" s="34"/>
      <c r="BI33" s="34"/>
      <c r="BJ33" s="34"/>
      <c r="BK33" s="22"/>
      <c r="BL33" s="34"/>
      <c r="BM33" s="34"/>
      <c r="BN33" s="34"/>
      <c r="BO33" s="34"/>
      <c r="BP33" s="22"/>
      <c r="BQ33" s="34"/>
      <c r="BR33" s="34"/>
      <c r="BS33" s="22"/>
      <c r="BT33" s="34"/>
      <c r="BU33" s="34"/>
      <c r="BV33" s="34"/>
      <c r="BW33" s="34"/>
      <c r="BX33" s="22"/>
      <c r="BY33" s="22"/>
      <c r="BZ33" s="22"/>
      <c r="CA33" s="22"/>
      <c r="CB33" s="34"/>
      <c r="CC33" s="34"/>
      <c r="CD33" s="34"/>
      <c r="CE33" s="34"/>
      <c r="CF33" s="34"/>
      <c r="CG33" s="34"/>
      <c r="CH33" s="34"/>
      <c r="CI33" s="34"/>
      <c r="CJ33" s="22"/>
      <c r="CK33" s="22"/>
      <c r="CL33" s="22"/>
    </row>
    <row r="34" spans="1:90" s="23" customFormat="1" ht="16.5" customHeight="1" x14ac:dyDescent="0.25">
      <c r="A34" s="21"/>
      <c r="B34" s="22"/>
      <c r="C34" s="34"/>
      <c r="D34" s="34"/>
      <c r="E34" s="34"/>
      <c r="F34" s="22"/>
      <c r="G34" s="22"/>
      <c r="H34" s="22"/>
      <c r="I34" s="22"/>
      <c r="J34" s="22"/>
      <c r="K34" s="22"/>
      <c r="L34" s="22"/>
      <c r="M34" s="22"/>
      <c r="N34" s="34"/>
      <c r="O34" s="34"/>
      <c r="P34" s="22"/>
      <c r="Q34" s="34"/>
      <c r="R34" s="34"/>
      <c r="S34" s="34"/>
      <c r="T34" s="22"/>
      <c r="U34" s="34"/>
      <c r="V34" s="22"/>
      <c r="W34" s="34"/>
      <c r="X34" s="34"/>
      <c r="Y34" s="34"/>
      <c r="Z34" s="34"/>
      <c r="AA34" s="34"/>
      <c r="AB34" s="34"/>
      <c r="AC34" s="34"/>
      <c r="AD34" s="34"/>
      <c r="AE34" s="22"/>
      <c r="AF34" s="34"/>
      <c r="AG34" s="34"/>
      <c r="AH34" s="34"/>
      <c r="AI34" s="22"/>
      <c r="AJ34" s="34"/>
      <c r="AK34" s="34"/>
      <c r="AL34" s="34"/>
      <c r="AM34" s="34"/>
      <c r="AN34" s="34"/>
      <c r="AO34" s="34"/>
      <c r="AP34" s="34"/>
      <c r="AQ34" s="34"/>
      <c r="AR34" s="34"/>
      <c r="AS34" s="34"/>
      <c r="AT34" s="34"/>
      <c r="AU34" s="34"/>
      <c r="AV34" s="22"/>
      <c r="AW34" s="34"/>
      <c r="AX34" s="22"/>
      <c r="AY34" s="34"/>
      <c r="AZ34" s="22"/>
      <c r="BA34" s="34"/>
      <c r="BB34" s="22"/>
      <c r="BC34" s="34"/>
      <c r="BD34" s="34"/>
      <c r="BE34" s="34"/>
      <c r="BF34" s="22"/>
      <c r="BG34" s="34"/>
      <c r="BH34" s="34"/>
      <c r="BI34" s="34"/>
      <c r="BJ34" s="34"/>
      <c r="BK34" s="22"/>
      <c r="BL34" s="34"/>
      <c r="BM34" s="34"/>
      <c r="BN34" s="34"/>
      <c r="BO34" s="34"/>
      <c r="BP34" s="22"/>
      <c r="BQ34" s="34"/>
      <c r="BR34" s="34"/>
      <c r="BS34" s="22"/>
      <c r="BT34" s="34"/>
      <c r="BU34" s="34"/>
      <c r="BV34" s="34"/>
      <c r="BW34" s="34"/>
      <c r="BX34" s="22"/>
      <c r="BY34" s="22"/>
      <c r="BZ34" s="22"/>
      <c r="CA34" s="22"/>
      <c r="CB34" s="34"/>
      <c r="CC34" s="34"/>
      <c r="CD34" s="34"/>
      <c r="CE34" s="34"/>
      <c r="CF34" s="34"/>
      <c r="CG34" s="34"/>
      <c r="CH34" s="34"/>
      <c r="CI34" s="34"/>
      <c r="CJ34" s="22"/>
      <c r="CK34" s="22"/>
      <c r="CL34" s="22"/>
    </row>
    <row r="35" spans="1:90" s="23" customFormat="1" ht="16.5" customHeight="1" x14ac:dyDescent="0.25">
      <c r="A35" s="21"/>
      <c r="B35" s="22"/>
      <c r="C35" s="34"/>
      <c r="D35" s="34"/>
      <c r="E35" s="34"/>
      <c r="F35" s="22"/>
      <c r="G35" s="22"/>
      <c r="H35" s="22"/>
      <c r="I35" s="22"/>
      <c r="J35" s="22"/>
      <c r="K35" s="22"/>
      <c r="L35" s="22"/>
      <c r="M35" s="22"/>
      <c r="N35" s="34"/>
      <c r="O35" s="34"/>
      <c r="P35" s="22"/>
      <c r="Q35" s="34"/>
      <c r="R35" s="34"/>
      <c r="S35" s="34"/>
      <c r="T35" s="22"/>
      <c r="U35" s="34"/>
      <c r="V35" s="22"/>
      <c r="W35" s="34"/>
      <c r="X35" s="34"/>
      <c r="Y35" s="34"/>
      <c r="Z35" s="34"/>
      <c r="AA35" s="34"/>
      <c r="AB35" s="34"/>
      <c r="AC35" s="34"/>
      <c r="AD35" s="34"/>
      <c r="AE35" s="22"/>
      <c r="AF35" s="34"/>
      <c r="AG35" s="34"/>
      <c r="AH35" s="34"/>
      <c r="AI35" s="22"/>
      <c r="AJ35" s="34"/>
      <c r="AK35" s="34"/>
      <c r="AL35" s="34"/>
      <c r="AM35" s="34"/>
      <c r="AN35" s="34"/>
      <c r="AO35" s="34"/>
      <c r="AP35" s="34"/>
      <c r="AQ35" s="34"/>
      <c r="AR35" s="34"/>
      <c r="AS35" s="34"/>
      <c r="AT35" s="34"/>
      <c r="AU35" s="34"/>
      <c r="AV35" s="22"/>
      <c r="AW35" s="34"/>
      <c r="AX35" s="22"/>
      <c r="AY35" s="34"/>
      <c r="AZ35" s="22"/>
      <c r="BA35" s="34"/>
      <c r="BB35" s="22"/>
      <c r="BC35" s="34"/>
      <c r="BD35" s="34"/>
      <c r="BE35" s="34"/>
      <c r="BF35" s="22"/>
      <c r="BG35" s="34"/>
      <c r="BH35" s="34"/>
      <c r="BI35" s="34"/>
      <c r="BJ35" s="34"/>
      <c r="BK35" s="22"/>
      <c r="BL35" s="34"/>
      <c r="BM35" s="34"/>
      <c r="BN35" s="34"/>
      <c r="BO35" s="34"/>
      <c r="BP35" s="22"/>
      <c r="BQ35" s="34"/>
      <c r="BR35" s="34"/>
      <c r="BS35" s="22"/>
      <c r="BT35" s="34"/>
      <c r="BU35" s="34"/>
      <c r="BV35" s="34"/>
      <c r="BW35" s="34"/>
      <c r="BX35" s="22"/>
      <c r="BY35" s="22"/>
      <c r="BZ35" s="22"/>
      <c r="CA35" s="22"/>
      <c r="CB35" s="34"/>
      <c r="CC35" s="34"/>
      <c r="CD35" s="34"/>
      <c r="CE35" s="34"/>
      <c r="CF35" s="34"/>
      <c r="CG35" s="34"/>
      <c r="CH35" s="34"/>
      <c r="CI35" s="34"/>
      <c r="CJ35" s="22"/>
      <c r="CK35" s="22"/>
      <c r="CL35" s="22"/>
    </row>
    <row r="36" spans="1:90" s="23" customFormat="1" ht="16.5" customHeight="1" x14ac:dyDescent="0.25">
      <c r="A36" s="21"/>
      <c r="B36" s="22"/>
      <c r="C36" s="34"/>
      <c r="D36" s="34"/>
      <c r="E36" s="34"/>
      <c r="F36" s="22"/>
      <c r="G36" s="22"/>
      <c r="H36" s="22"/>
      <c r="I36" s="22"/>
      <c r="J36" s="22"/>
      <c r="K36" s="22"/>
      <c r="L36" s="22"/>
      <c r="M36" s="22"/>
      <c r="N36" s="34"/>
      <c r="O36" s="34"/>
      <c r="P36" s="22"/>
      <c r="Q36" s="34"/>
      <c r="R36" s="34"/>
      <c r="S36" s="34"/>
      <c r="T36" s="22"/>
      <c r="U36" s="34"/>
      <c r="V36" s="22"/>
      <c r="W36" s="34"/>
      <c r="X36" s="34"/>
      <c r="Y36" s="34"/>
      <c r="Z36" s="34"/>
      <c r="AA36" s="34"/>
      <c r="AB36" s="34"/>
      <c r="AC36" s="34"/>
      <c r="AD36" s="34"/>
      <c r="AE36" s="22"/>
      <c r="AF36" s="34"/>
      <c r="AG36" s="34"/>
      <c r="AH36" s="34"/>
      <c r="AI36" s="22"/>
      <c r="AJ36" s="34"/>
      <c r="AK36" s="34"/>
      <c r="AL36" s="34"/>
      <c r="AM36" s="34"/>
      <c r="AN36" s="34"/>
      <c r="AO36" s="34"/>
      <c r="AP36" s="34"/>
      <c r="AQ36" s="34"/>
      <c r="AR36" s="34"/>
      <c r="AS36" s="34"/>
      <c r="AT36" s="34"/>
      <c r="AU36" s="34"/>
      <c r="AV36" s="22"/>
      <c r="AW36" s="34"/>
      <c r="AX36" s="22"/>
      <c r="AY36" s="34"/>
      <c r="AZ36" s="22"/>
      <c r="BA36" s="34"/>
      <c r="BB36" s="22"/>
      <c r="BC36" s="34"/>
      <c r="BD36" s="34"/>
      <c r="BE36" s="34"/>
      <c r="BF36" s="22"/>
      <c r="BG36" s="34"/>
      <c r="BH36" s="34"/>
      <c r="BI36" s="34"/>
      <c r="BJ36" s="34"/>
      <c r="BK36" s="22"/>
      <c r="BL36" s="34"/>
      <c r="BM36" s="34"/>
      <c r="BN36" s="34"/>
      <c r="BO36" s="34"/>
      <c r="BP36" s="22"/>
      <c r="BQ36" s="34"/>
      <c r="BR36" s="34"/>
      <c r="BS36" s="22"/>
      <c r="BT36" s="34"/>
      <c r="BU36" s="34"/>
      <c r="BV36" s="34"/>
      <c r="BW36" s="34"/>
      <c r="BX36" s="22"/>
      <c r="BY36" s="22"/>
      <c r="BZ36" s="22"/>
      <c r="CA36" s="22"/>
      <c r="CB36" s="34"/>
      <c r="CC36" s="34"/>
      <c r="CD36" s="34"/>
      <c r="CE36" s="34"/>
      <c r="CF36" s="34"/>
      <c r="CG36" s="34"/>
      <c r="CH36" s="34"/>
      <c r="CI36" s="34"/>
      <c r="CJ36" s="22"/>
      <c r="CK36" s="22"/>
      <c r="CL36" s="22"/>
    </row>
    <row r="37" spans="1:90" s="23" customFormat="1" ht="16.5" customHeight="1" x14ac:dyDescent="0.25">
      <c r="A37" s="21"/>
      <c r="B37" s="22"/>
      <c r="C37" s="34"/>
      <c r="D37" s="34"/>
      <c r="E37" s="34"/>
      <c r="F37" s="22"/>
      <c r="G37" s="22"/>
      <c r="H37" s="22"/>
      <c r="I37" s="22"/>
      <c r="J37" s="22"/>
      <c r="K37" s="22"/>
      <c r="L37" s="22"/>
      <c r="M37" s="22"/>
      <c r="N37" s="34"/>
      <c r="O37" s="34"/>
      <c r="P37" s="22"/>
      <c r="Q37" s="34"/>
      <c r="R37" s="34"/>
      <c r="S37" s="34"/>
      <c r="T37" s="22"/>
      <c r="U37" s="34"/>
      <c r="V37" s="22"/>
      <c r="W37" s="34"/>
      <c r="X37" s="34"/>
      <c r="Y37" s="34"/>
      <c r="Z37" s="34"/>
      <c r="AA37" s="34"/>
      <c r="AB37" s="34"/>
      <c r="AC37" s="34"/>
      <c r="AD37" s="34"/>
      <c r="AE37" s="22"/>
      <c r="AF37" s="34"/>
      <c r="AG37" s="34"/>
      <c r="AH37" s="34"/>
      <c r="AI37" s="22"/>
      <c r="AJ37" s="34"/>
      <c r="AK37" s="34"/>
      <c r="AL37" s="34"/>
      <c r="AM37" s="34"/>
      <c r="AN37" s="34"/>
      <c r="AO37" s="34"/>
      <c r="AP37" s="34"/>
      <c r="AQ37" s="34"/>
      <c r="AR37" s="34"/>
      <c r="AS37" s="34"/>
      <c r="AT37" s="34"/>
      <c r="AU37" s="34"/>
      <c r="AV37" s="22"/>
      <c r="AW37" s="34"/>
      <c r="AX37" s="22"/>
      <c r="AY37" s="34"/>
      <c r="AZ37" s="22"/>
      <c r="BA37" s="34"/>
      <c r="BB37" s="22"/>
      <c r="BC37" s="34"/>
      <c r="BD37" s="34"/>
      <c r="BE37" s="34"/>
      <c r="BF37" s="22"/>
      <c r="BG37" s="34"/>
      <c r="BH37" s="34"/>
      <c r="BI37" s="34"/>
      <c r="BJ37" s="34"/>
      <c r="BK37" s="22"/>
      <c r="BL37" s="34"/>
      <c r="BM37" s="34"/>
      <c r="BN37" s="34"/>
      <c r="BO37" s="34"/>
      <c r="BP37" s="22"/>
      <c r="BQ37" s="34"/>
      <c r="BR37" s="34"/>
      <c r="BS37" s="22"/>
      <c r="BT37" s="34"/>
      <c r="BU37" s="34"/>
      <c r="BV37" s="34"/>
      <c r="BW37" s="34"/>
      <c r="BX37" s="22"/>
      <c r="BY37" s="22"/>
      <c r="BZ37" s="22"/>
      <c r="CA37" s="22"/>
      <c r="CB37" s="34"/>
      <c r="CC37" s="34"/>
      <c r="CD37" s="34"/>
      <c r="CE37" s="34"/>
      <c r="CF37" s="34"/>
      <c r="CG37" s="34"/>
      <c r="CH37" s="34"/>
      <c r="CI37" s="34"/>
      <c r="CJ37" s="22"/>
      <c r="CK37" s="22"/>
      <c r="CL37" s="22"/>
    </row>
    <row r="38" spans="1:90" s="23" customFormat="1" ht="16.5" customHeight="1" x14ac:dyDescent="0.25">
      <c r="A38" s="21"/>
      <c r="B38" s="22"/>
      <c r="C38" s="34"/>
      <c r="D38" s="34"/>
      <c r="E38" s="34"/>
      <c r="F38" s="22"/>
      <c r="G38" s="22"/>
      <c r="H38" s="22"/>
      <c r="I38" s="22"/>
      <c r="J38" s="22"/>
      <c r="K38" s="22"/>
      <c r="L38" s="22"/>
      <c r="M38" s="22"/>
      <c r="N38" s="34"/>
      <c r="O38" s="34"/>
      <c r="P38" s="22"/>
      <c r="Q38" s="34"/>
      <c r="R38" s="34"/>
      <c r="S38" s="34"/>
      <c r="T38" s="22"/>
      <c r="U38" s="34"/>
      <c r="V38" s="22"/>
      <c r="W38" s="34"/>
      <c r="X38" s="34"/>
      <c r="Y38" s="34"/>
      <c r="Z38" s="34"/>
      <c r="AA38" s="34"/>
      <c r="AB38" s="34"/>
      <c r="AC38" s="34"/>
      <c r="AD38" s="34"/>
      <c r="AE38" s="22"/>
      <c r="AF38" s="34"/>
      <c r="AG38" s="34"/>
      <c r="AH38" s="34"/>
      <c r="AI38" s="22"/>
      <c r="AJ38" s="34"/>
      <c r="AK38" s="34"/>
      <c r="AL38" s="34"/>
      <c r="AM38" s="34"/>
      <c r="AN38" s="34"/>
      <c r="AO38" s="34"/>
      <c r="AP38" s="34"/>
      <c r="AQ38" s="34"/>
      <c r="AR38" s="34"/>
      <c r="AS38" s="34"/>
      <c r="AT38" s="34"/>
      <c r="AU38" s="34"/>
      <c r="AV38" s="22"/>
      <c r="AW38" s="34"/>
      <c r="AX38" s="22"/>
      <c r="AY38" s="34"/>
      <c r="AZ38" s="22"/>
      <c r="BA38" s="34"/>
      <c r="BB38" s="22"/>
      <c r="BC38" s="34"/>
      <c r="BD38" s="34"/>
      <c r="BE38" s="34"/>
      <c r="BF38" s="22"/>
      <c r="BG38" s="34"/>
      <c r="BH38" s="34"/>
      <c r="BI38" s="34"/>
      <c r="BJ38" s="34"/>
      <c r="BK38" s="22"/>
      <c r="BL38" s="34"/>
      <c r="BM38" s="34"/>
      <c r="BN38" s="34"/>
      <c r="BO38" s="34"/>
      <c r="BP38" s="22"/>
      <c r="BQ38" s="34"/>
      <c r="BR38" s="34"/>
      <c r="BS38" s="22"/>
      <c r="BT38" s="34"/>
      <c r="BU38" s="34"/>
      <c r="BV38" s="34"/>
      <c r="BW38" s="34"/>
      <c r="BX38" s="22"/>
      <c r="BY38" s="22"/>
      <c r="BZ38" s="22"/>
      <c r="CA38" s="22"/>
      <c r="CB38" s="34"/>
      <c r="CC38" s="34"/>
      <c r="CD38" s="34"/>
      <c r="CE38" s="34"/>
      <c r="CF38" s="34"/>
      <c r="CG38" s="34"/>
      <c r="CH38" s="34"/>
      <c r="CI38" s="34"/>
      <c r="CJ38" s="22"/>
      <c r="CK38" s="22"/>
      <c r="CL38" s="22"/>
    </row>
    <row r="39" spans="1:90" s="23" customFormat="1" ht="16.5" customHeight="1" x14ac:dyDescent="0.25">
      <c r="A39" s="21"/>
      <c r="B39" s="22"/>
      <c r="C39" s="34"/>
      <c r="D39" s="34"/>
      <c r="E39" s="34"/>
      <c r="F39" s="22"/>
      <c r="G39" s="22"/>
      <c r="H39" s="22"/>
      <c r="I39" s="22"/>
      <c r="J39" s="22"/>
      <c r="K39" s="22"/>
      <c r="L39" s="22"/>
      <c r="M39" s="22"/>
      <c r="N39" s="34"/>
      <c r="O39" s="34"/>
      <c r="P39" s="22"/>
      <c r="Q39" s="34"/>
      <c r="R39" s="34"/>
      <c r="S39" s="34"/>
      <c r="T39" s="22"/>
      <c r="U39" s="34"/>
      <c r="V39" s="22"/>
      <c r="W39" s="34"/>
      <c r="X39" s="34"/>
      <c r="Y39" s="34"/>
      <c r="Z39" s="34"/>
      <c r="AA39" s="34"/>
      <c r="AB39" s="34"/>
      <c r="AC39" s="34"/>
      <c r="AD39" s="34"/>
      <c r="AE39" s="22"/>
      <c r="AF39" s="34"/>
      <c r="AG39" s="34"/>
      <c r="AH39" s="34"/>
      <c r="AI39" s="22"/>
      <c r="AJ39" s="34"/>
      <c r="AK39" s="34"/>
      <c r="AL39" s="34"/>
      <c r="AM39" s="34"/>
      <c r="AN39" s="34"/>
      <c r="AO39" s="34"/>
      <c r="AP39" s="34"/>
      <c r="AQ39" s="34"/>
      <c r="AR39" s="34"/>
      <c r="AS39" s="34"/>
      <c r="AT39" s="34"/>
      <c r="AU39" s="34"/>
      <c r="AV39" s="22"/>
      <c r="AW39" s="34"/>
      <c r="AX39" s="22"/>
      <c r="AY39" s="34"/>
      <c r="AZ39" s="22"/>
      <c r="BA39" s="34"/>
      <c r="BB39" s="22"/>
      <c r="BC39" s="34"/>
      <c r="BD39" s="34"/>
      <c r="BE39" s="34"/>
      <c r="BF39" s="22"/>
      <c r="BG39" s="34"/>
      <c r="BH39" s="34"/>
      <c r="BI39" s="34"/>
      <c r="BJ39" s="34"/>
      <c r="BK39" s="22"/>
      <c r="BL39" s="34"/>
      <c r="BM39" s="34"/>
      <c r="BN39" s="34"/>
      <c r="BO39" s="34"/>
      <c r="BP39" s="22"/>
      <c r="BQ39" s="34"/>
      <c r="BR39" s="34"/>
      <c r="BS39" s="22"/>
      <c r="BT39" s="34"/>
      <c r="BU39" s="34"/>
      <c r="BV39" s="34"/>
      <c r="BW39" s="34"/>
      <c r="BX39" s="22"/>
      <c r="BY39" s="22"/>
      <c r="BZ39" s="22"/>
      <c r="CA39" s="22"/>
      <c r="CB39" s="34"/>
      <c r="CC39" s="34"/>
      <c r="CD39" s="34"/>
      <c r="CE39" s="34"/>
      <c r="CF39" s="34"/>
      <c r="CG39" s="34"/>
      <c r="CH39" s="34"/>
      <c r="CI39" s="34"/>
      <c r="CJ39" s="22"/>
      <c r="CK39" s="22"/>
      <c r="CL39" s="22"/>
    </row>
    <row r="40" spans="1:90" s="23" customFormat="1" ht="16.5" customHeight="1" x14ac:dyDescent="0.25">
      <c r="A40" s="21"/>
      <c r="B40" s="22"/>
      <c r="C40" s="34"/>
      <c r="D40" s="34"/>
      <c r="E40" s="34"/>
      <c r="F40" s="22"/>
      <c r="G40" s="22"/>
      <c r="H40" s="22"/>
      <c r="I40" s="22"/>
      <c r="J40" s="22"/>
      <c r="K40" s="22"/>
      <c r="L40" s="22"/>
      <c r="M40" s="22"/>
      <c r="N40" s="34"/>
      <c r="O40" s="34"/>
      <c r="P40" s="22"/>
      <c r="Q40" s="34"/>
      <c r="R40" s="34"/>
      <c r="S40" s="34"/>
      <c r="T40" s="22"/>
      <c r="U40" s="34"/>
      <c r="V40" s="22"/>
      <c r="W40" s="34"/>
      <c r="X40" s="34"/>
      <c r="Y40" s="34"/>
      <c r="Z40" s="34"/>
      <c r="AA40" s="34"/>
      <c r="AB40" s="34"/>
      <c r="AC40" s="34"/>
      <c r="AD40" s="34"/>
      <c r="AE40" s="22"/>
      <c r="AF40" s="34"/>
      <c r="AG40" s="34"/>
      <c r="AH40" s="34"/>
      <c r="AI40" s="22"/>
      <c r="AJ40" s="34"/>
      <c r="AK40" s="34"/>
      <c r="AL40" s="34"/>
      <c r="AM40" s="34"/>
      <c r="AN40" s="34"/>
      <c r="AO40" s="34"/>
      <c r="AP40" s="34"/>
      <c r="AQ40" s="34"/>
      <c r="AR40" s="34"/>
      <c r="AS40" s="34"/>
      <c r="AT40" s="34"/>
      <c r="AU40" s="34"/>
      <c r="AV40" s="22"/>
      <c r="AW40" s="34"/>
      <c r="AX40" s="22"/>
      <c r="AY40" s="34"/>
      <c r="AZ40" s="22"/>
      <c r="BA40" s="34"/>
      <c r="BB40" s="22"/>
      <c r="BC40" s="34"/>
      <c r="BD40" s="34"/>
      <c r="BE40" s="34"/>
      <c r="BF40" s="22"/>
      <c r="BG40" s="34"/>
      <c r="BH40" s="34"/>
      <c r="BI40" s="34"/>
      <c r="BJ40" s="34"/>
      <c r="BK40" s="22"/>
      <c r="BL40" s="34"/>
      <c r="BM40" s="34"/>
      <c r="BN40" s="34"/>
      <c r="BO40" s="34"/>
      <c r="BP40" s="22"/>
      <c r="BQ40" s="34"/>
      <c r="BR40" s="34"/>
      <c r="BS40" s="22"/>
      <c r="BT40" s="34"/>
      <c r="BU40" s="34"/>
      <c r="BV40" s="34"/>
      <c r="BW40" s="34"/>
      <c r="BX40" s="22"/>
      <c r="BY40" s="22"/>
      <c r="BZ40" s="22"/>
      <c r="CA40" s="22"/>
      <c r="CB40" s="34"/>
      <c r="CC40" s="34"/>
      <c r="CD40" s="34"/>
      <c r="CE40" s="34"/>
      <c r="CF40" s="34"/>
      <c r="CG40" s="34"/>
      <c r="CH40" s="34"/>
      <c r="CI40" s="34"/>
      <c r="CJ40" s="22"/>
      <c r="CK40" s="22"/>
      <c r="CL40" s="22"/>
    </row>
    <row r="41" spans="1:90" s="23" customFormat="1" ht="16.5" customHeight="1" x14ac:dyDescent="0.25">
      <c r="A41" s="21"/>
      <c r="B41" s="22"/>
      <c r="C41" s="34"/>
      <c r="D41" s="34"/>
      <c r="E41" s="34"/>
      <c r="F41" s="22"/>
      <c r="G41" s="22"/>
      <c r="H41" s="22"/>
      <c r="I41" s="22"/>
      <c r="J41" s="22"/>
      <c r="K41" s="22"/>
      <c r="L41" s="22"/>
      <c r="M41" s="22"/>
      <c r="N41" s="34"/>
      <c r="O41" s="34"/>
      <c r="P41" s="22"/>
      <c r="Q41" s="34"/>
      <c r="R41" s="34"/>
      <c r="S41" s="34"/>
      <c r="T41" s="22"/>
      <c r="U41" s="34"/>
      <c r="V41" s="22"/>
      <c r="W41" s="34"/>
      <c r="X41" s="34"/>
      <c r="Y41" s="34"/>
      <c r="Z41" s="34"/>
      <c r="AA41" s="34"/>
      <c r="AB41" s="34"/>
      <c r="AC41" s="34"/>
      <c r="AD41" s="34"/>
      <c r="AE41" s="22"/>
      <c r="AF41" s="34"/>
      <c r="AG41" s="34"/>
      <c r="AH41" s="34"/>
      <c r="AI41" s="22"/>
      <c r="AJ41" s="34"/>
      <c r="AK41" s="34"/>
      <c r="AL41" s="34"/>
      <c r="AM41" s="34"/>
      <c r="AN41" s="34"/>
      <c r="AO41" s="34"/>
      <c r="AP41" s="34"/>
      <c r="AQ41" s="34"/>
      <c r="AR41" s="34"/>
      <c r="AS41" s="34"/>
      <c r="AT41" s="34"/>
      <c r="AU41" s="34"/>
      <c r="AV41" s="22"/>
      <c r="AW41" s="34"/>
      <c r="AX41" s="22"/>
      <c r="AY41" s="34"/>
      <c r="AZ41" s="22"/>
      <c r="BA41" s="34"/>
      <c r="BB41" s="22"/>
      <c r="BC41" s="34"/>
      <c r="BD41" s="34"/>
      <c r="BE41" s="34"/>
      <c r="BF41" s="22"/>
      <c r="BG41" s="34"/>
      <c r="BH41" s="34"/>
      <c r="BI41" s="34"/>
      <c r="BJ41" s="34"/>
      <c r="BK41" s="22"/>
      <c r="BL41" s="34"/>
      <c r="BM41" s="34"/>
      <c r="BN41" s="34"/>
      <c r="BO41" s="34"/>
      <c r="BP41" s="22"/>
      <c r="BQ41" s="34"/>
      <c r="BR41" s="34"/>
      <c r="BS41" s="22"/>
      <c r="BT41" s="34"/>
      <c r="BU41" s="34"/>
      <c r="BV41" s="34"/>
      <c r="BW41" s="34"/>
      <c r="BX41" s="22"/>
      <c r="BY41" s="22"/>
      <c r="BZ41" s="22"/>
      <c r="CA41" s="22"/>
      <c r="CB41" s="34"/>
      <c r="CC41" s="34"/>
      <c r="CD41" s="34"/>
      <c r="CE41" s="34"/>
      <c r="CF41" s="34"/>
      <c r="CG41" s="34"/>
      <c r="CH41" s="34"/>
      <c r="CI41" s="34"/>
      <c r="CJ41" s="22"/>
      <c r="CK41" s="22"/>
      <c r="CL41" s="22"/>
    </row>
    <row r="42" spans="1:90" s="23" customFormat="1" ht="16.5" customHeight="1" x14ac:dyDescent="0.25">
      <c r="A42" s="21"/>
      <c r="B42" s="22"/>
      <c r="C42" s="34"/>
      <c r="D42" s="34"/>
      <c r="E42" s="34"/>
      <c r="F42" s="22"/>
      <c r="G42" s="22"/>
      <c r="H42" s="22"/>
      <c r="I42" s="22"/>
      <c r="J42" s="22"/>
      <c r="K42" s="22"/>
      <c r="L42" s="22"/>
      <c r="M42" s="22"/>
      <c r="N42" s="34"/>
      <c r="O42" s="34"/>
      <c r="P42" s="22"/>
      <c r="Q42" s="34"/>
      <c r="R42" s="34"/>
      <c r="S42" s="34"/>
      <c r="T42" s="22"/>
      <c r="U42" s="34"/>
      <c r="V42" s="22"/>
      <c r="W42" s="34"/>
      <c r="X42" s="34"/>
      <c r="Y42" s="34"/>
      <c r="Z42" s="34"/>
      <c r="AA42" s="34"/>
      <c r="AB42" s="34"/>
      <c r="AC42" s="34"/>
      <c r="AD42" s="34"/>
      <c r="AE42" s="22"/>
      <c r="AF42" s="34"/>
      <c r="AG42" s="34"/>
      <c r="AH42" s="34"/>
      <c r="AI42" s="22"/>
      <c r="AJ42" s="34"/>
      <c r="AK42" s="34"/>
      <c r="AL42" s="34"/>
      <c r="AM42" s="34"/>
      <c r="AN42" s="34"/>
      <c r="AO42" s="34"/>
      <c r="AP42" s="34"/>
      <c r="AQ42" s="34"/>
      <c r="AR42" s="34"/>
      <c r="AS42" s="34"/>
      <c r="AT42" s="34"/>
      <c r="AU42" s="34"/>
      <c r="AV42" s="22"/>
      <c r="AW42" s="34"/>
      <c r="AX42" s="22"/>
      <c r="AY42" s="34"/>
      <c r="AZ42" s="22"/>
      <c r="BA42" s="34"/>
      <c r="BB42" s="22"/>
      <c r="BC42" s="34"/>
      <c r="BD42" s="34"/>
      <c r="BE42" s="34"/>
      <c r="BF42" s="22"/>
      <c r="BG42" s="34"/>
      <c r="BH42" s="34"/>
      <c r="BI42" s="34"/>
      <c r="BJ42" s="34"/>
      <c r="BK42" s="22"/>
      <c r="BL42" s="34"/>
      <c r="BM42" s="34"/>
      <c r="BN42" s="34"/>
      <c r="BO42" s="34"/>
      <c r="BP42" s="22"/>
      <c r="BQ42" s="34"/>
      <c r="BR42" s="34"/>
      <c r="BS42" s="22"/>
      <c r="BT42" s="34"/>
      <c r="BU42" s="34"/>
      <c r="BV42" s="34"/>
      <c r="BW42" s="34"/>
      <c r="BX42" s="22"/>
      <c r="BY42" s="22"/>
      <c r="BZ42" s="22"/>
      <c r="CA42" s="22"/>
      <c r="CB42" s="34"/>
      <c r="CC42" s="34"/>
      <c r="CD42" s="34"/>
      <c r="CE42" s="34"/>
      <c r="CF42" s="34"/>
      <c r="CG42" s="34"/>
      <c r="CH42" s="34"/>
      <c r="CI42" s="34"/>
      <c r="CJ42" s="22"/>
      <c r="CK42" s="22"/>
      <c r="CL42" s="22"/>
    </row>
    <row r="43" spans="1:90" s="23" customFormat="1" ht="16.5" customHeight="1" x14ac:dyDescent="0.25">
      <c r="A43" s="21"/>
      <c r="B43" s="22"/>
      <c r="C43" s="34"/>
      <c r="D43" s="34"/>
      <c r="E43" s="34"/>
      <c r="F43" s="22"/>
      <c r="G43" s="22"/>
      <c r="H43" s="22"/>
      <c r="I43" s="22"/>
      <c r="J43" s="22"/>
      <c r="K43" s="22"/>
      <c r="L43" s="22"/>
      <c r="M43" s="22"/>
      <c r="N43" s="34"/>
      <c r="O43" s="34"/>
      <c r="P43" s="22"/>
      <c r="Q43" s="34"/>
      <c r="R43" s="34"/>
      <c r="S43" s="34"/>
      <c r="T43" s="22"/>
      <c r="U43" s="34"/>
      <c r="V43" s="22"/>
      <c r="W43" s="34"/>
      <c r="X43" s="34"/>
      <c r="Y43" s="34"/>
      <c r="Z43" s="34"/>
      <c r="AA43" s="34"/>
      <c r="AB43" s="34"/>
      <c r="AC43" s="34"/>
      <c r="AD43" s="34"/>
      <c r="AE43" s="22"/>
      <c r="AF43" s="34"/>
      <c r="AG43" s="34"/>
      <c r="AH43" s="34"/>
      <c r="AI43" s="22"/>
      <c r="AJ43" s="34"/>
      <c r="AK43" s="34"/>
      <c r="AL43" s="34"/>
      <c r="AM43" s="34"/>
      <c r="AN43" s="34"/>
      <c r="AO43" s="34"/>
      <c r="AP43" s="34"/>
      <c r="AQ43" s="34"/>
      <c r="AR43" s="34"/>
      <c r="AS43" s="34"/>
      <c r="AT43" s="34"/>
      <c r="AU43" s="34"/>
      <c r="AV43" s="22"/>
      <c r="AW43" s="34"/>
      <c r="AX43" s="22"/>
      <c r="AY43" s="34"/>
      <c r="AZ43" s="22"/>
      <c r="BA43" s="34"/>
      <c r="BB43" s="22"/>
      <c r="BC43" s="34"/>
      <c r="BD43" s="34"/>
      <c r="BE43" s="34"/>
      <c r="BF43" s="22"/>
      <c r="BG43" s="34"/>
      <c r="BH43" s="34"/>
      <c r="BI43" s="34"/>
      <c r="BJ43" s="34"/>
      <c r="BK43" s="22"/>
      <c r="BL43" s="34"/>
      <c r="BM43" s="34"/>
      <c r="BN43" s="34"/>
      <c r="BO43" s="34"/>
      <c r="BP43" s="22"/>
      <c r="BQ43" s="34"/>
      <c r="BR43" s="34"/>
      <c r="BS43" s="22"/>
      <c r="BT43" s="34"/>
      <c r="BU43" s="34"/>
      <c r="BV43" s="34"/>
      <c r="BW43" s="34"/>
      <c r="BX43" s="22"/>
      <c r="BY43" s="22"/>
      <c r="BZ43" s="22"/>
      <c r="CA43" s="22"/>
      <c r="CB43" s="34"/>
      <c r="CC43" s="34"/>
      <c r="CD43" s="34"/>
      <c r="CE43" s="34"/>
      <c r="CF43" s="34"/>
      <c r="CG43" s="34"/>
      <c r="CH43" s="34"/>
      <c r="CI43" s="34"/>
      <c r="CJ43" s="22"/>
      <c r="CK43" s="22"/>
      <c r="CL43" s="22"/>
    </row>
    <row r="44" spans="1:90" s="23" customFormat="1" ht="16.5" customHeight="1" x14ac:dyDescent="0.25">
      <c r="A44" s="21"/>
      <c r="B44" s="22"/>
      <c r="C44" s="34"/>
      <c r="D44" s="34"/>
      <c r="E44" s="34"/>
      <c r="F44" s="22"/>
      <c r="G44" s="22"/>
      <c r="H44" s="22"/>
      <c r="I44" s="22"/>
      <c r="J44" s="22"/>
      <c r="K44" s="22"/>
      <c r="L44" s="22"/>
      <c r="M44" s="22"/>
      <c r="N44" s="34"/>
      <c r="O44" s="34"/>
      <c r="P44" s="22"/>
      <c r="Q44" s="34"/>
      <c r="R44" s="34"/>
      <c r="S44" s="34"/>
      <c r="T44" s="22"/>
      <c r="U44" s="34"/>
      <c r="V44" s="22"/>
      <c r="W44" s="34"/>
      <c r="X44" s="34"/>
      <c r="Y44" s="34"/>
      <c r="Z44" s="34"/>
      <c r="AA44" s="34"/>
      <c r="AB44" s="22"/>
      <c r="AC44" s="34"/>
      <c r="AD44" s="34"/>
      <c r="AE44" s="22"/>
      <c r="AF44" s="34"/>
      <c r="AG44" s="34"/>
      <c r="AH44" s="34"/>
      <c r="AI44" s="22"/>
      <c r="AJ44" s="34"/>
      <c r="AK44" s="34"/>
      <c r="AL44" s="34"/>
      <c r="AM44" s="34"/>
      <c r="AN44" s="34"/>
      <c r="AO44" s="34"/>
      <c r="AP44" s="34"/>
      <c r="AQ44" s="34"/>
      <c r="AR44" s="34"/>
      <c r="AS44" s="34"/>
      <c r="AT44" s="34"/>
      <c r="AU44" s="34"/>
      <c r="AV44" s="22"/>
      <c r="AW44" s="34"/>
      <c r="AX44" s="22"/>
      <c r="AY44" s="34"/>
      <c r="AZ44" s="22"/>
      <c r="BA44" s="34"/>
      <c r="BB44" s="22"/>
      <c r="BC44" s="34"/>
      <c r="BD44" s="34"/>
      <c r="BE44" s="34"/>
      <c r="BF44" s="22"/>
      <c r="BG44" s="34"/>
      <c r="BH44" s="34"/>
      <c r="BI44" s="34"/>
      <c r="BJ44" s="34"/>
      <c r="BK44" s="22"/>
      <c r="BL44" s="34"/>
      <c r="BM44" s="34"/>
      <c r="BN44" s="34"/>
      <c r="BO44" s="34"/>
      <c r="BP44" s="22"/>
      <c r="BQ44" s="34"/>
      <c r="BR44" s="34"/>
      <c r="BS44" s="22"/>
      <c r="BT44" s="34"/>
      <c r="BU44" s="34"/>
      <c r="BV44" s="34"/>
      <c r="BW44" s="34"/>
      <c r="BX44" s="22"/>
      <c r="BY44" s="22"/>
      <c r="BZ44" s="22"/>
      <c r="CA44" s="22"/>
      <c r="CB44" s="34"/>
      <c r="CC44" s="34"/>
      <c r="CD44" s="34"/>
      <c r="CE44" s="34"/>
      <c r="CF44" s="34"/>
      <c r="CG44" s="34"/>
      <c r="CH44" s="34"/>
      <c r="CI44" s="34"/>
      <c r="CJ44" s="22"/>
      <c r="CK44" s="22"/>
      <c r="CL44" s="22"/>
    </row>
    <row r="45" spans="1:90" s="23" customFormat="1" x14ac:dyDescent="0.25">
      <c r="A45" s="21"/>
      <c r="B45" s="22"/>
      <c r="C45" s="34"/>
      <c r="D45" s="34"/>
      <c r="E45" s="34"/>
      <c r="F45" s="22"/>
      <c r="G45" s="22"/>
      <c r="H45" s="22"/>
      <c r="I45" s="22"/>
      <c r="J45" s="22"/>
      <c r="K45" s="22"/>
      <c r="L45" s="22"/>
      <c r="M45" s="22"/>
      <c r="N45" s="34"/>
      <c r="O45" s="34"/>
      <c r="P45" s="22"/>
      <c r="Q45" s="34"/>
      <c r="R45" s="34"/>
      <c r="S45" s="34"/>
      <c r="T45" s="22"/>
      <c r="U45" s="34"/>
      <c r="V45" s="22"/>
      <c r="W45" s="34"/>
      <c r="X45" s="34"/>
      <c r="Y45" s="34"/>
      <c r="Z45" s="34"/>
      <c r="AA45" s="34"/>
      <c r="AB45" s="22"/>
      <c r="AC45" s="34"/>
      <c r="AD45" s="34"/>
      <c r="AE45" s="22"/>
      <c r="AF45" s="34"/>
      <c r="AG45" s="34"/>
      <c r="AH45" s="34"/>
      <c r="AI45" s="22"/>
      <c r="AJ45" s="34"/>
      <c r="AK45" s="34"/>
      <c r="AL45" s="34"/>
      <c r="AM45" s="34"/>
      <c r="AN45" s="34"/>
      <c r="AO45" s="34"/>
      <c r="AP45" s="34"/>
      <c r="AQ45" s="34"/>
      <c r="AR45" s="34"/>
      <c r="AS45" s="34"/>
      <c r="AT45" s="34"/>
      <c r="AU45" s="34"/>
      <c r="AV45" s="22"/>
      <c r="AW45" s="34"/>
      <c r="AX45" s="22"/>
      <c r="AY45" s="34"/>
      <c r="AZ45" s="22"/>
      <c r="BA45" s="34"/>
      <c r="BB45" s="22"/>
      <c r="BC45" s="34"/>
      <c r="BD45" s="34"/>
      <c r="BE45" s="34"/>
      <c r="BF45" s="22"/>
      <c r="BG45" s="34"/>
      <c r="BH45" s="34"/>
      <c r="BI45" s="34"/>
      <c r="BJ45" s="34"/>
      <c r="BK45" s="22"/>
      <c r="BL45" s="34"/>
      <c r="BM45" s="34"/>
      <c r="BN45" s="34"/>
      <c r="BO45" s="34"/>
      <c r="BP45" s="22"/>
      <c r="BQ45" s="34"/>
      <c r="BR45" s="34"/>
      <c r="BS45" s="22"/>
      <c r="BT45" s="34"/>
      <c r="BU45" s="34"/>
      <c r="BV45" s="34"/>
      <c r="BW45" s="34"/>
      <c r="BX45" s="22"/>
      <c r="BY45" s="22"/>
      <c r="BZ45" s="22"/>
      <c r="CA45" s="22"/>
      <c r="CB45" s="34"/>
      <c r="CC45" s="34"/>
      <c r="CD45" s="34"/>
      <c r="CE45" s="34"/>
      <c r="CF45" s="34"/>
      <c r="CG45" s="34"/>
      <c r="CH45" s="34"/>
      <c r="CI45" s="34"/>
      <c r="CJ45" s="22"/>
      <c r="CK45" s="22"/>
      <c r="CL45" s="22"/>
    </row>
    <row r="46" spans="1:90" s="23" customFormat="1" x14ac:dyDescent="0.25">
      <c r="A46" s="21"/>
      <c r="B46" s="22"/>
      <c r="C46" s="34"/>
      <c r="D46" s="34"/>
      <c r="E46" s="34"/>
      <c r="F46" s="22"/>
      <c r="G46" s="22"/>
      <c r="H46" s="22"/>
      <c r="I46" s="22"/>
      <c r="J46" s="22"/>
      <c r="K46" s="22"/>
      <c r="L46" s="22"/>
      <c r="M46" s="22"/>
      <c r="N46" s="34"/>
      <c r="O46" s="34"/>
      <c r="P46" s="22"/>
      <c r="Q46" s="34"/>
      <c r="R46" s="34"/>
      <c r="S46" s="34"/>
      <c r="T46" s="22"/>
      <c r="U46" s="34"/>
      <c r="V46" s="22"/>
      <c r="W46" s="34"/>
      <c r="X46" s="34"/>
      <c r="Y46" s="34"/>
      <c r="Z46" s="34"/>
      <c r="AA46" s="34"/>
      <c r="AB46" s="22"/>
      <c r="AC46" s="34"/>
      <c r="AD46" s="34"/>
      <c r="AE46" s="22"/>
      <c r="AF46" s="34"/>
      <c r="AG46" s="34"/>
      <c r="AH46" s="34"/>
      <c r="AI46" s="22"/>
      <c r="AJ46" s="34"/>
      <c r="AK46" s="34"/>
      <c r="AL46" s="34"/>
      <c r="AM46" s="34"/>
      <c r="AN46" s="34"/>
      <c r="AO46" s="34"/>
      <c r="AP46" s="34"/>
      <c r="AQ46" s="34"/>
      <c r="AR46" s="34"/>
      <c r="AS46" s="34"/>
      <c r="AT46" s="34"/>
      <c r="AU46" s="34"/>
      <c r="AV46" s="22"/>
      <c r="AW46" s="34"/>
      <c r="AX46" s="22"/>
      <c r="AY46" s="34"/>
      <c r="AZ46" s="22"/>
      <c r="BA46" s="34"/>
      <c r="BB46" s="22"/>
      <c r="BC46" s="34"/>
      <c r="BD46" s="34"/>
      <c r="BE46" s="34"/>
      <c r="BF46" s="22"/>
      <c r="BG46" s="34"/>
      <c r="BH46" s="34"/>
      <c r="BI46" s="34"/>
      <c r="BJ46" s="34"/>
      <c r="BK46" s="22"/>
      <c r="BL46" s="34"/>
      <c r="BM46" s="34"/>
      <c r="BN46" s="34"/>
      <c r="BO46" s="34"/>
      <c r="BP46" s="22"/>
      <c r="BQ46" s="34"/>
      <c r="BR46" s="34"/>
      <c r="BS46" s="22"/>
      <c r="BT46" s="34"/>
      <c r="BU46" s="34"/>
      <c r="BV46" s="34"/>
      <c r="BW46" s="34"/>
      <c r="BX46" s="22"/>
      <c r="BY46" s="22"/>
      <c r="BZ46" s="22"/>
      <c r="CA46" s="22"/>
      <c r="CB46" s="34"/>
      <c r="CC46" s="34"/>
      <c r="CD46" s="34"/>
      <c r="CE46" s="34"/>
      <c r="CF46" s="34"/>
      <c r="CG46" s="34"/>
      <c r="CH46" s="34"/>
      <c r="CI46" s="34"/>
      <c r="CJ46" s="22"/>
      <c r="CK46" s="22"/>
      <c r="CL46" s="22"/>
    </row>
    <row r="47" spans="1:90" s="23" customFormat="1" ht="15" customHeight="1" x14ac:dyDescent="0.25">
      <c r="A47" s="21"/>
      <c r="B47" s="22"/>
      <c r="C47" s="34"/>
      <c r="D47" s="34"/>
      <c r="E47" s="34"/>
      <c r="F47" s="22"/>
      <c r="G47" s="22"/>
      <c r="H47" s="22"/>
      <c r="I47" s="22"/>
      <c r="J47" s="22"/>
      <c r="K47" s="22"/>
      <c r="L47" s="22"/>
      <c r="M47" s="22"/>
      <c r="N47" s="34"/>
      <c r="O47" s="34"/>
      <c r="P47" s="22"/>
      <c r="Q47" s="34"/>
      <c r="R47" s="34"/>
      <c r="S47" s="34"/>
      <c r="T47" s="22"/>
      <c r="U47" s="34"/>
      <c r="V47" s="22"/>
      <c r="W47" s="34"/>
      <c r="X47" s="34"/>
      <c r="Y47" s="34"/>
      <c r="Z47" s="34"/>
      <c r="AA47" s="34"/>
      <c r="AB47" s="22"/>
      <c r="AC47" s="34"/>
      <c r="AD47" s="34"/>
      <c r="AE47" s="22"/>
      <c r="AF47" s="34"/>
      <c r="AG47" s="34"/>
      <c r="AH47" s="34"/>
      <c r="AI47" s="22"/>
      <c r="AJ47" s="34"/>
      <c r="AK47" s="34"/>
      <c r="AL47" s="34"/>
      <c r="AM47" s="34"/>
      <c r="AN47" s="34"/>
      <c r="AO47" s="34"/>
      <c r="AP47" s="34"/>
      <c r="AQ47" s="34"/>
      <c r="AR47" s="34"/>
      <c r="AS47" s="34"/>
      <c r="AT47" s="34"/>
      <c r="AU47" s="34"/>
      <c r="AV47" s="22"/>
      <c r="AW47" s="34"/>
      <c r="AX47" s="22"/>
      <c r="AY47" s="34"/>
      <c r="AZ47" s="22"/>
      <c r="BA47" s="34"/>
      <c r="BB47" s="22"/>
      <c r="BC47" s="34"/>
      <c r="BD47" s="34"/>
      <c r="BE47" s="34"/>
      <c r="BF47" s="22"/>
      <c r="BG47" s="34"/>
      <c r="BH47" s="34"/>
      <c r="BI47" s="34"/>
      <c r="BJ47" s="34"/>
      <c r="BK47" s="22"/>
      <c r="BL47" s="34"/>
      <c r="BM47" s="34"/>
      <c r="BN47" s="34"/>
      <c r="BO47" s="34"/>
      <c r="BP47" s="22"/>
      <c r="BQ47" s="34"/>
      <c r="BR47" s="34"/>
      <c r="BS47" s="22"/>
      <c r="BT47" s="34"/>
      <c r="BU47" s="34"/>
      <c r="BV47" s="34"/>
      <c r="BW47" s="34"/>
      <c r="BX47" s="22"/>
      <c r="BY47" s="22"/>
      <c r="BZ47" s="22"/>
      <c r="CA47" s="22"/>
      <c r="CB47" s="34"/>
      <c r="CC47" s="34"/>
      <c r="CD47" s="34"/>
      <c r="CE47" s="34"/>
      <c r="CF47" s="34"/>
      <c r="CG47" s="34"/>
      <c r="CH47" s="34"/>
      <c r="CI47" s="34"/>
      <c r="CJ47" s="22"/>
      <c r="CK47" s="22"/>
      <c r="CL47" s="22"/>
    </row>
    <row r="48" spans="1:90" s="23" customFormat="1" x14ac:dyDescent="0.25">
      <c r="A48" s="21"/>
      <c r="B48" s="22"/>
      <c r="C48" s="34"/>
      <c r="D48" s="34"/>
      <c r="E48" s="34"/>
      <c r="F48" s="22"/>
      <c r="G48" s="22"/>
      <c r="H48" s="22"/>
      <c r="I48" s="22"/>
      <c r="J48" s="22"/>
      <c r="K48" s="22"/>
      <c r="L48" s="22"/>
      <c r="M48" s="22"/>
      <c r="N48" s="34"/>
      <c r="O48" s="34"/>
      <c r="P48" s="22"/>
      <c r="Q48" s="34"/>
      <c r="R48" s="34"/>
      <c r="S48" s="34"/>
      <c r="T48" s="22"/>
      <c r="U48" s="34"/>
      <c r="V48" s="22"/>
      <c r="W48" s="34"/>
      <c r="X48" s="34"/>
      <c r="Y48" s="34"/>
      <c r="Z48" s="34"/>
      <c r="AA48" s="34"/>
      <c r="AB48" s="22"/>
      <c r="AC48" s="34"/>
      <c r="AD48" s="34"/>
      <c r="AE48" s="22"/>
      <c r="AF48" s="34"/>
      <c r="AG48" s="34"/>
      <c r="AH48" s="34"/>
      <c r="AI48" s="22"/>
      <c r="AJ48" s="34"/>
      <c r="AK48" s="34"/>
      <c r="AL48" s="34"/>
      <c r="AM48" s="34"/>
      <c r="AN48" s="34"/>
      <c r="AO48" s="34"/>
      <c r="AP48" s="34"/>
      <c r="AQ48" s="34"/>
      <c r="AR48" s="34"/>
      <c r="AS48" s="34"/>
      <c r="AT48" s="34"/>
      <c r="AU48" s="34"/>
      <c r="AV48" s="22"/>
      <c r="AW48" s="34"/>
      <c r="AX48" s="22"/>
      <c r="AY48" s="34"/>
      <c r="AZ48" s="22"/>
      <c r="BA48" s="34"/>
      <c r="BB48" s="22"/>
      <c r="BC48" s="34"/>
      <c r="BD48" s="34"/>
      <c r="BE48" s="34"/>
      <c r="BF48" s="22"/>
      <c r="BG48" s="34"/>
      <c r="BH48" s="34"/>
      <c r="BI48" s="34"/>
      <c r="BJ48" s="34"/>
      <c r="BK48" s="22"/>
      <c r="BL48" s="34"/>
      <c r="BM48" s="34"/>
      <c r="BN48" s="34"/>
      <c r="BO48" s="34"/>
      <c r="BP48" s="22"/>
      <c r="BQ48" s="34"/>
      <c r="BR48" s="34"/>
      <c r="BS48" s="22"/>
      <c r="BT48" s="34"/>
      <c r="BU48" s="34"/>
      <c r="BV48" s="34"/>
      <c r="BW48" s="34"/>
      <c r="BX48" s="22"/>
      <c r="BY48" s="22"/>
      <c r="BZ48" s="22"/>
      <c r="CA48" s="22"/>
      <c r="CB48" s="34"/>
      <c r="CC48" s="34"/>
      <c r="CD48" s="34"/>
      <c r="CE48" s="34"/>
      <c r="CF48" s="34"/>
      <c r="CG48" s="34"/>
      <c r="CH48" s="34"/>
      <c r="CI48" s="34"/>
      <c r="CJ48" s="22"/>
      <c r="CK48" s="22"/>
      <c r="CL48" s="22"/>
    </row>
    <row r="49" spans="1:90" s="23" customFormat="1" x14ac:dyDescent="0.25">
      <c r="A49" s="21"/>
      <c r="B49" s="22"/>
      <c r="C49" s="34"/>
      <c r="D49" s="34"/>
      <c r="E49" s="34"/>
      <c r="F49" s="22"/>
      <c r="G49" s="22"/>
      <c r="H49" s="22"/>
      <c r="I49" s="22"/>
      <c r="J49" s="22"/>
      <c r="K49" s="22"/>
      <c r="L49" s="22"/>
      <c r="M49" s="22"/>
      <c r="N49" s="34"/>
      <c r="O49" s="34"/>
      <c r="P49" s="22"/>
      <c r="Q49" s="34"/>
      <c r="R49" s="34"/>
      <c r="S49" s="34"/>
      <c r="T49" s="22"/>
      <c r="U49" s="34"/>
      <c r="V49" s="22"/>
      <c r="W49" s="34"/>
      <c r="X49" s="34"/>
      <c r="Y49" s="34"/>
      <c r="Z49" s="34"/>
      <c r="AA49" s="34"/>
      <c r="AB49" s="22"/>
      <c r="AC49" s="34"/>
      <c r="AD49" s="34"/>
      <c r="AE49" s="22"/>
      <c r="AF49" s="34"/>
      <c r="AG49" s="34"/>
      <c r="AH49" s="34"/>
      <c r="AI49" s="22"/>
      <c r="AJ49" s="34"/>
      <c r="AK49" s="34"/>
      <c r="AL49" s="34"/>
      <c r="AM49" s="34"/>
      <c r="AN49" s="34"/>
      <c r="AO49" s="34"/>
      <c r="AP49" s="34"/>
      <c r="AQ49" s="34"/>
      <c r="AR49" s="34"/>
      <c r="AS49" s="34"/>
      <c r="AT49" s="34"/>
      <c r="AU49" s="34"/>
      <c r="AV49" s="22"/>
      <c r="AW49" s="34"/>
      <c r="AX49" s="22"/>
      <c r="AY49" s="34"/>
      <c r="AZ49" s="22"/>
      <c r="BA49" s="34"/>
      <c r="BB49" s="22"/>
      <c r="BC49" s="34"/>
      <c r="BD49" s="34"/>
      <c r="BE49" s="34"/>
      <c r="BF49" s="22"/>
      <c r="BG49" s="34"/>
      <c r="BH49" s="34"/>
      <c r="BI49" s="34"/>
      <c r="BJ49" s="34"/>
      <c r="BK49" s="22"/>
      <c r="BL49" s="34"/>
      <c r="BM49" s="34"/>
      <c r="BN49" s="34"/>
      <c r="BO49" s="34"/>
      <c r="BP49" s="22"/>
      <c r="BQ49" s="34"/>
      <c r="BR49" s="34"/>
      <c r="BS49" s="22"/>
      <c r="BT49" s="34"/>
      <c r="BU49" s="34"/>
      <c r="BV49" s="34"/>
      <c r="BW49" s="34"/>
      <c r="BX49" s="22"/>
      <c r="BY49" s="22"/>
      <c r="BZ49" s="22"/>
      <c r="CA49" s="22"/>
      <c r="CB49" s="34"/>
      <c r="CC49" s="34"/>
      <c r="CD49" s="34"/>
      <c r="CE49" s="34"/>
      <c r="CF49" s="34"/>
      <c r="CG49" s="34"/>
      <c r="CH49" s="34"/>
      <c r="CI49" s="34"/>
      <c r="CJ49" s="22"/>
      <c r="CK49" s="22"/>
      <c r="CL49" s="22"/>
    </row>
    <row r="50" spans="1:90" s="23" customFormat="1" x14ac:dyDescent="0.25">
      <c r="A50" s="21"/>
      <c r="B50" s="22"/>
      <c r="C50" s="34"/>
      <c r="D50" s="34"/>
      <c r="E50" s="34"/>
      <c r="F50" s="22"/>
      <c r="G50" s="22"/>
      <c r="H50" s="22"/>
      <c r="I50" s="22"/>
      <c r="J50" s="22"/>
      <c r="K50" s="22"/>
      <c r="L50" s="22"/>
      <c r="M50" s="22"/>
      <c r="N50" s="34"/>
      <c r="O50" s="34"/>
      <c r="P50" s="22"/>
      <c r="Q50" s="34"/>
      <c r="R50" s="34"/>
      <c r="S50" s="34"/>
      <c r="T50" s="22"/>
      <c r="U50" s="34"/>
      <c r="V50" s="22"/>
      <c r="W50" s="34"/>
      <c r="X50" s="34"/>
      <c r="Y50" s="34"/>
      <c r="Z50" s="34"/>
      <c r="AA50" s="34"/>
      <c r="AB50" s="22"/>
      <c r="AC50" s="34"/>
      <c r="AD50" s="34"/>
      <c r="AE50" s="22"/>
      <c r="AF50" s="34"/>
      <c r="AG50" s="34"/>
      <c r="AH50" s="34"/>
      <c r="AI50" s="22"/>
      <c r="AJ50" s="34"/>
      <c r="AK50" s="34"/>
      <c r="AL50" s="34"/>
      <c r="AM50" s="34"/>
      <c r="AN50" s="34"/>
      <c r="AO50" s="34"/>
      <c r="AP50" s="34"/>
      <c r="AQ50" s="34"/>
      <c r="AR50" s="34"/>
      <c r="AS50" s="34"/>
      <c r="AT50" s="34"/>
      <c r="AU50" s="34"/>
      <c r="AV50" s="22"/>
      <c r="AW50" s="34"/>
      <c r="AX50" s="22"/>
      <c r="AY50" s="34"/>
      <c r="AZ50" s="22"/>
      <c r="BA50" s="34"/>
      <c r="BB50" s="22"/>
      <c r="BC50" s="34"/>
      <c r="BD50" s="34"/>
      <c r="BE50" s="34"/>
      <c r="BF50" s="22"/>
      <c r="BG50" s="34"/>
      <c r="BH50" s="34"/>
      <c r="BI50" s="34"/>
      <c r="BJ50" s="34"/>
      <c r="BK50" s="22"/>
      <c r="BL50" s="34"/>
      <c r="BM50" s="34"/>
      <c r="BN50" s="34"/>
      <c r="BO50" s="34"/>
      <c r="BP50" s="22"/>
      <c r="BQ50" s="34"/>
      <c r="BR50" s="34"/>
      <c r="BS50" s="22"/>
      <c r="BT50" s="34"/>
      <c r="BU50" s="34"/>
      <c r="BV50" s="34"/>
      <c r="BW50" s="34"/>
      <c r="BX50" s="22"/>
      <c r="BY50" s="22"/>
      <c r="BZ50" s="22"/>
      <c r="CA50" s="22"/>
      <c r="CB50" s="34"/>
      <c r="CC50" s="34"/>
      <c r="CD50" s="34"/>
      <c r="CE50" s="34"/>
      <c r="CF50" s="34"/>
      <c r="CG50" s="34"/>
      <c r="CH50" s="34"/>
      <c r="CI50" s="34"/>
      <c r="CJ50" s="22"/>
      <c r="CK50" s="22"/>
      <c r="CL50" s="22"/>
    </row>
    <row r="51" spans="1:90" s="23" customFormat="1" x14ac:dyDescent="0.25">
      <c r="A51" s="21"/>
      <c r="B51" s="22"/>
      <c r="C51" s="34"/>
      <c r="D51" s="34"/>
      <c r="E51" s="34"/>
      <c r="F51" s="22"/>
      <c r="G51" s="22"/>
      <c r="H51" s="22"/>
      <c r="I51" s="22"/>
      <c r="J51" s="22"/>
      <c r="K51" s="22"/>
      <c r="L51" s="22"/>
      <c r="M51" s="22"/>
      <c r="N51" s="34"/>
      <c r="O51" s="34"/>
      <c r="P51" s="22"/>
      <c r="Q51" s="34"/>
      <c r="R51" s="34"/>
      <c r="S51" s="34"/>
      <c r="T51" s="22"/>
      <c r="U51" s="34"/>
      <c r="V51" s="22"/>
      <c r="W51" s="34"/>
      <c r="X51" s="34"/>
      <c r="Y51" s="34"/>
      <c r="Z51" s="34"/>
      <c r="AA51" s="34"/>
      <c r="AB51" s="22"/>
      <c r="AC51" s="34"/>
      <c r="AD51" s="34"/>
      <c r="AE51" s="22"/>
      <c r="AF51" s="34"/>
      <c r="AG51" s="34"/>
      <c r="AH51" s="34"/>
      <c r="AI51" s="22"/>
      <c r="AJ51" s="34"/>
      <c r="AK51" s="34"/>
      <c r="AL51" s="34"/>
      <c r="AM51" s="34"/>
      <c r="AN51" s="34"/>
      <c r="AO51" s="34"/>
      <c r="AP51" s="34"/>
      <c r="AQ51" s="34"/>
      <c r="AR51" s="34"/>
      <c r="AS51" s="34"/>
      <c r="AT51" s="34"/>
      <c r="AU51" s="34"/>
      <c r="AV51" s="22"/>
      <c r="AW51" s="34"/>
      <c r="AX51" s="22"/>
      <c r="AY51" s="34"/>
      <c r="AZ51" s="22"/>
      <c r="BA51" s="34"/>
      <c r="BB51" s="22"/>
      <c r="BC51" s="34"/>
      <c r="BD51" s="34"/>
      <c r="BE51" s="34"/>
      <c r="BF51" s="22"/>
      <c r="BG51" s="34"/>
      <c r="BH51" s="34"/>
      <c r="BI51" s="34"/>
      <c r="BJ51" s="34"/>
      <c r="BK51" s="22"/>
      <c r="BL51" s="34"/>
      <c r="BM51" s="34"/>
      <c r="BN51" s="34"/>
      <c r="BO51" s="34"/>
      <c r="BP51" s="22"/>
      <c r="BQ51" s="34"/>
      <c r="BR51" s="34"/>
      <c r="BS51" s="22"/>
      <c r="BT51" s="34"/>
      <c r="BU51" s="34"/>
      <c r="BV51" s="34"/>
      <c r="BW51" s="34"/>
      <c r="BX51" s="22"/>
      <c r="BY51" s="22"/>
      <c r="BZ51" s="22"/>
      <c r="CA51" s="22"/>
      <c r="CB51" s="34"/>
      <c r="CC51" s="34"/>
      <c r="CD51" s="34"/>
      <c r="CE51" s="34"/>
      <c r="CF51" s="34"/>
      <c r="CG51" s="34"/>
      <c r="CH51" s="34"/>
      <c r="CI51" s="34"/>
      <c r="CJ51" s="22"/>
      <c r="CK51" s="22"/>
      <c r="CL51" s="22"/>
    </row>
    <row r="52" spans="1:90" s="28" customFormat="1" ht="16.5" x14ac:dyDescent="0.25">
      <c r="A52" s="24"/>
      <c r="B52" s="25"/>
      <c r="C52" s="25"/>
      <c r="D52" s="25"/>
      <c r="E52" s="25"/>
      <c r="F52" s="25"/>
      <c r="G52" s="25"/>
      <c r="H52" s="25"/>
      <c r="I52" s="25"/>
      <c r="J52" s="25"/>
      <c r="K52" s="25"/>
      <c r="L52" s="25"/>
      <c r="M52" s="25"/>
      <c r="N52" s="25"/>
      <c r="O52" s="25"/>
      <c r="P52" s="25"/>
      <c r="Q52" s="25"/>
      <c r="R52" s="25"/>
      <c r="S52" s="25"/>
      <c r="T52" s="25"/>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7"/>
      <c r="CH52" s="27"/>
      <c r="CI52" s="27"/>
      <c r="CJ52" s="27"/>
      <c r="CK52" s="27"/>
      <c r="CL52" s="27"/>
    </row>
    <row r="53" spans="1:90" ht="16.5" x14ac:dyDescent="0.3">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30"/>
      <c r="AA53" s="30"/>
      <c r="AB53" s="30"/>
      <c r="AC53" s="30"/>
      <c r="AD53" s="30"/>
      <c r="AE53" s="30"/>
      <c r="AF53" s="30"/>
      <c r="AG53" s="30"/>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row>
    <row r="54" spans="1:90" ht="16.5" x14ac:dyDescent="0.3">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30"/>
      <c r="AA54" s="30"/>
      <c r="AB54" s="30"/>
      <c r="AC54" s="30"/>
      <c r="AD54" s="30"/>
      <c r="AE54" s="30"/>
      <c r="AF54" s="30"/>
      <c r="AG54" s="30"/>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row>
    <row r="55" spans="1:90" ht="16.5" x14ac:dyDescent="0.3">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30"/>
      <c r="AA55" s="30"/>
      <c r="AB55" s="30"/>
      <c r="AC55" s="30"/>
      <c r="AD55" s="30"/>
      <c r="AE55" s="30"/>
      <c r="AF55" s="30"/>
      <c r="AG55" s="30"/>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row>
    <row r="56" spans="1:90" ht="16.5" x14ac:dyDescent="0.3">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30"/>
      <c r="AA56" s="30"/>
      <c r="AB56" s="30"/>
      <c r="AC56" s="30"/>
      <c r="AD56" s="30"/>
      <c r="AE56" s="30"/>
      <c r="AF56" s="30"/>
      <c r="AG56" s="30"/>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row>
    <row r="57" spans="1:90" ht="16.5" x14ac:dyDescent="0.3">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30"/>
      <c r="AA57" s="30"/>
      <c r="AB57" s="30"/>
      <c r="AC57" s="30"/>
      <c r="AD57" s="30"/>
      <c r="AE57" s="30"/>
      <c r="AF57" s="30"/>
      <c r="AG57" s="30"/>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row>
    <row r="58" spans="1:90" ht="16.5" x14ac:dyDescent="0.3">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30"/>
      <c r="AA58" s="30"/>
      <c r="AB58" s="30"/>
      <c r="AC58" s="30"/>
      <c r="AD58" s="30"/>
      <c r="AE58" s="30"/>
      <c r="AF58" s="30"/>
      <c r="AG58" s="30"/>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row>
    <row r="59" spans="1:90" ht="16.5" x14ac:dyDescent="0.3">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30"/>
      <c r="AA59" s="30"/>
      <c r="AB59" s="30"/>
      <c r="AC59" s="30"/>
      <c r="AD59" s="30"/>
      <c r="AE59" s="30"/>
      <c r="AF59" s="30"/>
      <c r="AG59" s="30"/>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row>
    <row r="60" spans="1:90" ht="16.5" x14ac:dyDescent="0.3">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30"/>
      <c r="AA60" s="30"/>
      <c r="AB60" s="30"/>
      <c r="AC60" s="30"/>
      <c r="AD60" s="30"/>
      <c r="AE60" s="30"/>
      <c r="AF60" s="30"/>
      <c r="AG60" s="30"/>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row>
    <row r="61" spans="1:90" ht="16.5" x14ac:dyDescent="0.3">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30"/>
      <c r="AA61" s="30"/>
      <c r="AB61" s="30"/>
      <c r="AC61" s="30"/>
      <c r="AD61" s="30"/>
      <c r="AE61" s="30"/>
      <c r="AF61" s="30"/>
      <c r="AG61" s="30"/>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row>
    <row r="62" spans="1:90" ht="16.5" x14ac:dyDescent="0.3">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30"/>
      <c r="AA62" s="30"/>
      <c r="AB62" s="30"/>
      <c r="AC62" s="30"/>
      <c r="AD62" s="30"/>
      <c r="AE62" s="30"/>
      <c r="AF62" s="30"/>
      <c r="AG62" s="30"/>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row>
    <row r="63" spans="1:90" ht="16.5" x14ac:dyDescent="0.3">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30"/>
      <c r="AA63" s="30"/>
      <c r="AB63" s="30"/>
      <c r="AC63" s="30"/>
      <c r="AD63" s="30"/>
      <c r="AE63" s="30"/>
      <c r="AF63" s="30"/>
      <c r="AG63" s="30"/>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row>
    <row r="64" spans="1:90" ht="16.5" x14ac:dyDescent="0.3">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30"/>
      <c r="AA64" s="30"/>
      <c r="AB64" s="30"/>
      <c r="AC64" s="30"/>
      <c r="AD64" s="30"/>
      <c r="AE64" s="30"/>
      <c r="AF64" s="30"/>
      <c r="AG64" s="30"/>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row>
    <row r="65" spans="1:90" ht="16.5" x14ac:dyDescent="0.3">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30"/>
      <c r="AA65" s="30"/>
      <c r="AB65" s="30"/>
      <c r="AC65" s="30"/>
      <c r="AD65" s="30"/>
      <c r="AE65" s="30"/>
      <c r="AF65" s="30"/>
      <c r="AG65" s="30"/>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row>
    <row r="66" spans="1:90" ht="16.5" x14ac:dyDescent="0.3">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30"/>
      <c r="AA66" s="30"/>
      <c r="AB66" s="30"/>
      <c r="AC66" s="30"/>
      <c r="AD66" s="30"/>
      <c r="AE66" s="30"/>
      <c r="AF66" s="30"/>
      <c r="AG66" s="30"/>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row>
    <row r="67" spans="1:90" ht="16.5" x14ac:dyDescent="0.3">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30"/>
      <c r="AA67" s="30"/>
      <c r="AB67" s="30"/>
      <c r="AC67" s="30"/>
      <c r="AD67" s="30"/>
      <c r="AE67" s="30"/>
      <c r="AF67" s="30"/>
      <c r="AG67" s="30"/>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row>
    <row r="68" spans="1:90" ht="16.5" x14ac:dyDescent="0.3">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30"/>
      <c r="AA68" s="30"/>
      <c r="AB68" s="30"/>
      <c r="AC68" s="30"/>
      <c r="AD68" s="30"/>
      <c r="AE68" s="30"/>
      <c r="AF68" s="30"/>
      <c r="AG68" s="30"/>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row>
    <row r="69" spans="1:90" ht="16.5" x14ac:dyDescent="0.3">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30"/>
      <c r="AA69" s="30"/>
      <c r="AB69" s="30"/>
      <c r="AC69" s="30"/>
      <c r="AD69" s="30"/>
      <c r="AE69" s="30"/>
      <c r="AF69" s="30"/>
      <c r="AG69" s="30"/>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row>
    <row r="70" spans="1:90" ht="16.5" x14ac:dyDescent="0.3">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30"/>
      <c r="AA70" s="30"/>
      <c r="AB70" s="30"/>
      <c r="AC70" s="30"/>
      <c r="AD70" s="30"/>
      <c r="AE70" s="30"/>
      <c r="AF70" s="30"/>
      <c r="AG70" s="30"/>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row>
    <row r="71" spans="1:90" ht="16.5" x14ac:dyDescent="0.3">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30"/>
      <c r="AA71" s="30"/>
      <c r="AB71" s="30"/>
      <c r="AC71" s="30"/>
      <c r="AD71" s="30"/>
      <c r="AE71" s="30"/>
      <c r="AF71" s="30"/>
      <c r="AG71" s="30"/>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row>
    <row r="72" spans="1:90" ht="16.5" x14ac:dyDescent="0.3">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30"/>
      <c r="AA72" s="30"/>
      <c r="AB72" s="30"/>
      <c r="AC72" s="30"/>
      <c r="AD72" s="30"/>
      <c r="AE72" s="30"/>
      <c r="AF72" s="30"/>
      <c r="AG72" s="30"/>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row>
    <row r="73" spans="1:90" ht="16.5" x14ac:dyDescent="0.3">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30"/>
      <c r="AA73" s="30"/>
      <c r="AB73" s="30"/>
      <c r="AC73" s="30"/>
      <c r="AD73" s="30"/>
      <c r="AE73" s="30"/>
      <c r="AF73" s="30"/>
      <c r="AG73" s="30"/>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row>
    <row r="74" spans="1:90" ht="16.5" x14ac:dyDescent="0.3">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30"/>
      <c r="AA74" s="30"/>
      <c r="AB74" s="30"/>
      <c r="AC74" s="30"/>
      <c r="AD74" s="30"/>
      <c r="AE74" s="30"/>
      <c r="AF74" s="30"/>
      <c r="AG74" s="30"/>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row>
    <row r="75" spans="1:90" ht="16.5" x14ac:dyDescent="0.3">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30"/>
      <c r="AA75" s="30"/>
      <c r="AB75" s="30"/>
      <c r="AC75" s="30"/>
      <c r="AD75" s="30"/>
      <c r="AE75" s="30"/>
      <c r="AF75" s="30"/>
      <c r="AG75" s="30"/>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row>
    <row r="76" spans="1:90" ht="16.5" x14ac:dyDescent="0.3">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30"/>
      <c r="AA76" s="30"/>
      <c r="AB76" s="30"/>
      <c r="AC76" s="30"/>
      <c r="AD76" s="30"/>
      <c r="AE76" s="30"/>
      <c r="AF76" s="30"/>
      <c r="AG76" s="30"/>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row>
    <row r="77" spans="1:90" ht="16.5" x14ac:dyDescent="0.3">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30"/>
      <c r="AA77" s="30"/>
      <c r="AB77" s="30"/>
      <c r="AC77" s="30"/>
      <c r="AD77" s="30"/>
      <c r="AE77" s="30"/>
      <c r="AF77" s="30"/>
      <c r="AG77" s="30"/>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row>
    <row r="78" spans="1:90" ht="16.5" x14ac:dyDescent="0.3">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30"/>
      <c r="AA78" s="30"/>
      <c r="AB78" s="30"/>
      <c r="AC78" s="30"/>
      <c r="AD78" s="30"/>
      <c r="AE78" s="30"/>
      <c r="AF78" s="30"/>
      <c r="AG78" s="30"/>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row>
    <row r="79" spans="1:90" ht="16.5" x14ac:dyDescent="0.3">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30"/>
      <c r="AA79" s="30"/>
      <c r="AB79" s="30"/>
      <c r="AC79" s="30"/>
      <c r="AD79" s="30"/>
      <c r="AE79" s="30"/>
      <c r="AF79" s="30"/>
      <c r="AG79" s="30"/>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row>
    <row r="80" spans="1:90" ht="16.5" x14ac:dyDescent="0.3">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30"/>
      <c r="AA80" s="30"/>
      <c r="AB80" s="30"/>
      <c r="AC80" s="30"/>
      <c r="AD80" s="30"/>
      <c r="AE80" s="30"/>
      <c r="AF80" s="30"/>
      <c r="AG80" s="30"/>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row>
    <row r="81" spans="1:90" ht="16.5" x14ac:dyDescent="0.3">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30"/>
      <c r="AA81" s="30"/>
      <c r="AB81" s="30"/>
      <c r="AC81" s="30"/>
      <c r="AD81" s="30"/>
      <c r="AE81" s="30"/>
      <c r="AF81" s="30"/>
      <c r="AG81" s="30"/>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row>
    <row r="82" spans="1:90" ht="16.5" x14ac:dyDescent="0.3">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30"/>
      <c r="AA82" s="30"/>
      <c r="AB82" s="30"/>
      <c r="AC82" s="30"/>
      <c r="AD82" s="30"/>
      <c r="AE82" s="30"/>
      <c r="AF82" s="30"/>
      <c r="AG82" s="30"/>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row>
    <row r="83" spans="1:90" ht="16.5" x14ac:dyDescent="0.3">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30"/>
      <c r="AA83" s="30"/>
      <c r="AB83" s="30"/>
      <c r="AC83" s="30"/>
      <c r="AD83" s="30"/>
      <c r="AE83" s="30"/>
      <c r="AF83" s="30"/>
      <c r="AG83" s="30"/>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row>
    <row r="84" spans="1:90" ht="16.5" x14ac:dyDescent="0.3">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30"/>
      <c r="AA84" s="30"/>
      <c r="AB84" s="30"/>
      <c r="AC84" s="30"/>
      <c r="AD84" s="30"/>
      <c r="AE84" s="30"/>
      <c r="AF84" s="30"/>
      <c r="AG84" s="30"/>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row>
    <row r="85" spans="1:90" ht="16.5" x14ac:dyDescent="0.3">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30"/>
      <c r="AA85" s="30"/>
      <c r="AB85" s="30"/>
      <c r="AC85" s="30"/>
      <c r="AD85" s="30"/>
      <c r="AE85" s="30"/>
      <c r="AF85" s="30"/>
      <c r="AG85" s="30"/>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row>
    <row r="86" spans="1:90" ht="16.5" x14ac:dyDescent="0.3">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30"/>
      <c r="AA86" s="30"/>
      <c r="AB86" s="30"/>
      <c r="AC86" s="30"/>
      <c r="AD86" s="30"/>
      <c r="AE86" s="30"/>
      <c r="AF86" s="30"/>
      <c r="AG86" s="30"/>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row>
    <row r="87" spans="1:90" ht="16.5" x14ac:dyDescent="0.3">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30"/>
      <c r="AA87" s="30"/>
      <c r="AB87" s="30"/>
      <c r="AC87" s="30"/>
      <c r="AD87" s="30"/>
      <c r="AE87" s="30"/>
      <c r="AF87" s="30"/>
      <c r="AG87" s="30"/>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row>
    <row r="88" spans="1:90" ht="16.5" x14ac:dyDescent="0.3">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30"/>
      <c r="AA88" s="30"/>
      <c r="AB88" s="30"/>
      <c r="AC88" s="30"/>
      <c r="AD88" s="30"/>
      <c r="AE88" s="30"/>
      <c r="AF88" s="30"/>
      <c r="AG88" s="30"/>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row>
    <row r="89" spans="1:90" ht="16.5" x14ac:dyDescent="0.3">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30"/>
      <c r="AA89" s="30"/>
      <c r="AB89" s="30"/>
      <c r="AC89" s="30"/>
      <c r="AD89" s="30"/>
      <c r="AE89" s="30"/>
      <c r="AF89" s="30"/>
      <c r="AG89" s="30"/>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row>
    <row r="90" spans="1:90" ht="16.5" x14ac:dyDescent="0.3">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30"/>
      <c r="AA90" s="30"/>
      <c r="AB90" s="30"/>
      <c r="AC90" s="30"/>
      <c r="AD90" s="30"/>
      <c r="AE90" s="30"/>
      <c r="AF90" s="30"/>
      <c r="AG90" s="30"/>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row>
    <row r="91" spans="1:90" ht="16.5" x14ac:dyDescent="0.3">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30"/>
      <c r="AA91" s="30"/>
      <c r="AB91" s="30"/>
      <c r="AC91" s="30"/>
      <c r="AD91" s="30"/>
      <c r="AE91" s="30"/>
      <c r="AF91" s="30"/>
      <c r="AG91" s="30"/>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row>
    <row r="92" spans="1:90" ht="16.5" x14ac:dyDescent="0.3">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30"/>
      <c r="AA92" s="30"/>
      <c r="AB92" s="30"/>
      <c r="AC92" s="30"/>
      <c r="AD92" s="30"/>
      <c r="AE92" s="30"/>
      <c r="AF92" s="30"/>
      <c r="AG92" s="30"/>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row>
    <row r="93" spans="1:90" ht="16.5" x14ac:dyDescent="0.3">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30"/>
      <c r="AA93" s="30"/>
      <c r="AB93" s="30"/>
      <c r="AC93" s="30"/>
      <c r="AD93" s="30"/>
      <c r="AE93" s="30"/>
      <c r="AF93" s="30"/>
      <c r="AG93" s="30"/>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row>
    <row r="94" spans="1:90" ht="16.5" x14ac:dyDescent="0.3">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30"/>
      <c r="AA94" s="30"/>
      <c r="AB94" s="30"/>
      <c r="AC94" s="30"/>
      <c r="AD94" s="30"/>
      <c r="AE94" s="30"/>
      <c r="AF94" s="30"/>
      <c r="AG94" s="30"/>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row>
    <row r="95" spans="1:90" ht="16.5" x14ac:dyDescent="0.3">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30"/>
      <c r="AA95" s="30"/>
      <c r="AB95" s="30"/>
      <c r="AC95" s="30"/>
      <c r="AD95" s="30"/>
      <c r="AE95" s="30"/>
      <c r="AF95" s="30"/>
      <c r="AG95" s="30"/>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row>
    <row r="96" spans="1:90" ht="16.5" x14ac:dyDescent="0.3">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30"/>
      <c r="AA96" s="30"/>
      <c r="AB96" s="30"/>
      <c r="AC96" s="30"/>
      <c r="AD96" s="30"/>
      <c r="AE96" s="30"/>
      <c r="AF96" s="30"/>
      <c r="AG96" s="30"/>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row>
    <row r="97" spans="1:90" ht="16.5" x14ac:dyDescent="0.3">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30"/>
      <c r="AA97" s="30"/>
      <c r="AB97" s="30"/>
      <c r="AC97" s="30"/>
      <c r="AD97" s="30"/>
      <c r="AE97" s="30"/>
      <c r="AF97" s="30"/>
      <c r="AG97" s="30"/>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row>
    <row r="98" spans="1:90" ht="16.5" x14ac:dyDescent="0.3">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30"/>
      <c r="AA98" s="30"/>
      <c r="AB98" s="30"/>
      <c r="AC98" s="30"/>
      <c r="AD98" s="30"/>
      <c r="AE98" s="30"/>
      <c r="AF98" s="30"/>
      <c r="AG98" s="30"/>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row>
    <row r="99" spans="1:90" ht="16.5" x14ac:dyDescent="0.3">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30"/>
      <c r="AA99" s="30"/>
      <c r="AB99" s="30"/>
      <c r="AC99" s="30"/>
      <c r="AD99" s="30"/>
      <c r="AE99" s="30"/>
      <c r="AF99" s="30"/>
      <c r="AG99" s="30"/>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row>
    <row r="100" spans="1:90" ht="16.5" x14ac:dyDescent="0.3">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30"/>
      <c r="AA100" s="30"/>
      <c r="AB100" s="30"/>
      <c r="AC100" s="30"/>
      <c r="AD100" s="30"/>
      <c r="AE100" s="30"/>
      <c r="AF100" s="30"/>
      <c r="AG100" s="30"/>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row>
    <row r="101" spans="1:90" ht="16.5" x14ac:dyDescent="0.3">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30"/>
      <c r="AA101" s="30"/>
      <c r="AB101" s="30"/>
      <c r="AC101" s="30"/>
      <c r="AD101" s="30"/>
      <c r="AE101" s="30"/>
      <c r="AF101" s="30"/>
      <c r="AG101" s="30"/>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row>
    <row r="102" spans="1:90" ht="16.5" x14ac:dyDescent="0.3">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30"/>
      <c r="AA102" s="30"/>
      <c r="AB102" s="30"/>
      <c r="AC102" s="30"/>
      <c r="AD102" s="30"/>
      <c r="AE102" s="30"/>
      <c r="AF102" s="30"/>
      <c r="AG102" s="30"/>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row>
    <row r="103" spans="1:90" ht="16.5" x14ac:dyDescent="0.3">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30"/>
      <c r="AA103" s="30"/>
      <c r="AB103" s="30"/>
      <c r="AC103" s="30"/>
      <c r="AD103" s="30"/>
      <c r="AE103" s="30"/>
      <c r="AF103" s="30"/>
      <c r="AG103" s="30"/>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row>
    <row r="104" spans="1:90" ht="16.5" x14ac:dyDescent="0.3">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30"/>
      <c r="AA104" s="30"/>
      <c r="AB104" s="30"/>
      <c r="AC104" s="30"/>
      <c r="AD104" s="30"/>
      <c r="AE104" s="30"/>
      <c r="AF104" s="30"/>
      <c r="AG104" s="30"/>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row>
    <row r="105" spans="1:90" ht="16.5" x14ac:dyDescent="0.3">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30"/>
      <c r="AA105" s="30"/>
      <c r="AB105" s="30"/>
      <c r="AC105" s="30"/>
      <c r="AD105" s="30"/>
      <c r="AE105" s="30"/>
      <c r="AF105" s="30"/>
      <c r="AG105" s="30"/>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row>
    <row r="106" spans="1:90" ht="16.5" x14ac:dyDescent="0.3">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30"/>
      <c r="AA106" s="30"/>
      <c r="AB106" s="30"/>
      <c r="AC106" s="30"/>
      <c r="AD106" s="30"/>
      <c r="AE106" s="30"/>
      <c r="AF106" s="30"/>
      <c r="AG106" s="30"/>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row>
    <row r="107" spans="1:90" ht="16.5" x14ac:dyDescent="0.3">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30"/>
      <c r="AA107" s="30"/>
      <c r="AB107" s="30"/>
      <c r="AC107" s="30"/>
      <c r="AD107" s="30"/>
      <c r="AE107" s="30"/>
      <c r="AF107" s="30"/>
      <c r="AG107" s="30"/>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row>
    <row r="108" spans="1:90" ht="16.5" x14ac:dyDescent="0.3">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30"/>
      <c r="AA108" s="30"/>
      <c r="AB108" s="30"/>
      <c r="AC108" s="30"/>
      <c r="AD108" s="30"/>
      <c r="AE108" s="30"/>
      <c r="AF108" s="30"/>
      <c r="AG108" s="30"/>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row>
    <row r="109" spans="1:90" ht="16.5" x14ac:dyDescent="0.3">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30"/>
      <c r="AA109" s="30"/>
      <c r="AB109" s="30"/>
      <c r="AC109" s="30"/>
      <c r="AD109" s="30"/>
      <c r="AE109" s="30"/>
      <c r="AF109" s="30"/>
      <c r="AG109" s="30"/>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row>
    <row r="110" spans="1:90" ht="16.5" x14ac:dyDescent="0.3">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30"/>
      <c r="AA110" s="30"/>
      <c r="AB110" s="30"/>
      <c r="AC110" s="30"/>
      <c r="AD110" s="30"/>
      <c r="AE110" s="30"/>
      <c r="AF110" s="30"/>
      <c r="AG110" s="30"/>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row>
    <row r="111" spans="1:90" ht="16.5" x14ac:dyDescent="0.3">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30"/>
      <c r="AA111" s="30"/>
      <c r="AB111" s="30"/>
      <c r="AC111" s="30"/>
      <c r="AD111" s="30"/>
      <c r="AE111" s="30"/>
      <c r="AF111" s="30"/>
      <c r="AG111" s="30"/>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row>
    <row r="112" spans="1:90" ht="16.5" x14ac:dyDescent="0.3">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30"/>
      <c r="AA112" s="30"/>
      <c r="AB112" s="30"/>
      <c r="AC112" s="30"/>
      <c r="AD112" s="30"/>
      <c r="AE112" s="30"/>
      <c r="AF112" s="30"/>
      <c r="AG112" s="30"/>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row>
    <row r="113" spans="1:90" ht="16.5" x14ac:dyDescent="0.3">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30"/>
      <c r="AA113" s="30"/>
      <c r="AB113" s="30"/>
      <c r="AC113" s="30"/>
      <c r="AD113" s="30"/>
      <c r="AE113" s="30"/>
      <c r="AF113" s="30"/>
      <c r="AG113" s="30"/>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row>
    <row r="114" spans="1:90" ht="16.5" x14ac:dyDescent="0.3">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30"/>
      <c r="AA114" s="30"/>
      <c r="AB114" s="30"/>
      <c r="AC114" s="30"/>
      <c r="AD114" s="30"/>
      <c r="AE114" s="30"/>
      <c r="AF114" s="30"/>
      <c r="AG114" s="30"/>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row>
    <row r="115" spans="1:90" ht="16.5" x14ac:dyDescent="0.3">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30"/>
      <c r="AA115" s="30"/>
      <c r="AB115" s="30"/>
      <c r="AC115" s="30"/>
      <c r="AD115" s="30"/>
      <c r="AE115" s="30"/>
      <c r="AF115" s="30"/>
      <c r="AG115" s="30"/>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row>
    <row r="116" spans="1:90" ht="16.5" x14ac:dyDescent="0.3">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30"/>
      <c r="AA116" s="30"/>
      <c r="AB116" s="30"/>
      <c r="AC116" s="30"/>
      <c r="AD116" s="30"/>
      <c r="AE116" s="30"/>
      <c r="AF116" s="30"/>
      <c r="AG116" s="30"/>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row>
    <row r="117" spans="1:90" ht="16.5" x14ac:dyDescent="0.3">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30"/>
      <c r="AA117" s="30"/>
      <c r="AB117" s="30"/>
      <c r="AC117" s="30"/>
      <c r="AD117" s="30"/>
      <c r="AE117" s="30"/>
      <c r="AF117" s="30"/>
      <c r="AG117" s="30"/>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row>
    <row r="118" spans="1:90" ht="16.5" x14ac:dyDescent="0.3">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30"/>
      <c r="AA118" s="30"/>
      <c r="AB118" s="30"/>
      <c r="AC118" s="30"/>
      <c r="AD118" s="30"/>
      <c r="AE118" s="30"/>
      <c r="AF118" s="30"/>
      <c r="AG118" s="30"/>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row>
    <row r="119" spans="1:90" ht="16.5" x14ac:dyDescent="0.3">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30"/>
      <c r="AA119" s="30"/>
      <c r="AB119" s="30"/>
      <c r="AC119" s="30"/>
      <c r="AD119" s="30"/>
      <c r="AE119" s="30"/>
      <c r="AF119" s="30"/>
      <c r="AG119" s="30"/>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row>
    <row r="120" spans="1:90" ht="16.5" x14ac:dyDescent="0.3">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30"/>
      <c r="AA120" s="30"/>
      <c r="AB120" s="30"/>
      <c r="AC120" s="30"/>
      <c r="AD120" s="30"/>
      <c r="AE120" s="30"/>
      <c r="AF120" s="30"/>
      <c r="AG120" s="30"/>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row>
    <row r="121" spans="1:90" ht="16.5" x14ac:dyDescent="0.3">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30"/>
      <c r="AA121" s="30"/>
      <c r="AB121" s="30"/>
      <c r="AC121" s="30"/>
      <c r="AD121" s="30"/>
      <c r="AE121" s="30"/>
      <c r="AF121" s="30"/>
      <c r="AG121" s="30"/>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row>
    <row r="122" spans="1:90" ht="16.5" x14ac:dyDescent="0.3">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30"/>
      <c r="AA122" s="30"/>
      <c r="AB122" s="30"/>
      <c r="AC122" s="30"/>
      <c r="AD122" s="30"/>
      <c r="AE122" s="30"/>
      <c r="AF122" s="30"/>
      <c r="AG122" s="30"/>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row>
    <row r="123" spans="1:90" ht="16.5" x14ac:dyDescent="0.3">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30"/>
      <c r="AA123" s="30"/>
      <c r="AB123" s="30"/>
      <c r="AC123" s="30"/>
      <c r="AD123" s="30"/>
      <c r="AE123" s="30"/>
      <c r="AF123" s="30"/>
      <c r="AG123" s="30"/>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row>
    <row r="124" spans="1:90" ht="16.5" x14ac:dyDescent="0.3">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30"/>
      <c r="AA124" s="30"/>
      <c r="AB124" s="30"/>
      <c r="AC124" s="30"/>
      <c r="AD124" s="30"/>
      <c r="AE124" s="30"/>
      <c r="AF124" s="30"/>
      <c r="AG124" s="30"/>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row>
    <row r="125" spans="1:90" ht="16.5" x14ac:dyDescent="0.3">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30"/>
      <c r="AA125" s="30"/>
      <c r="AB125" s="30"/>
      <c r="AC125" s="30"/>
      <c r="AD125" s="30"/>
      <c r="AE125" s="30"/>
      <c r="AF125" s="30"/>
      <c r="AG125" s="30"/>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row>
    <row r="126" spans="1:90" ht="16.5" x14ac:dyDescent="0.3">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30"/>
      <c r="AA126" s="30"/>
      <c r="AB126" s="30"/>
      <c r="AC126" s="30"/>
      <c r="AD126" s="30"/>
      <c r="AE126" s="30"/>
      <c r="AF126" s="30"/>
      <c r="AG126" s="30"/>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row>
    <row r="127" spans="1:90" ht="16.5" x14ac:dyDescent="0.3">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30"/>
      <c r="AA127" s="30"/>
      <c r="AB127" s="30"/>
      <c r="AC127" s="30"/>
      <c r="AD127" s="30"/>
      <c r="AE127" s="30"/>
      <c r="AF127" s="30"/>
      <c r="AG127" s="30"/>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row>
    <row r="128" spans="1:90" ht="16.5" x14ac:dyDescent="0.3">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30"/>
      <c r="AA128" s="30"/>
      <c r="AB128" s="30"/>
      <c r="AC128" s="30"/>
      <c r="AD128" s="30"/>
      <c r="AE128" s="30"/>
      <c r="AF128" s="30"/>
      <c r="AG128" s="30"/>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row>
    <row r="129" spans="1:90" ht="16.5" x14ac:dyDescent="0.3">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30"/>
      <c r="AA129" s="30"/>
      <c r="AB129" s="30"/>
      <c r="AC129" s="30"/>
      <c r="AD129" s="30"/>
      <c r="AE129" s="30"/>
      <c r="AF129" s="30"/>
      <c r="AG129" s="30"/>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row>
    <row r="130" spans="1:90" ht="16.5" x14ac:dyDescent="0.3">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30"/>
      <c r="AA130" s="30"/>
      <c r="AB130" s="30"/>
      <c r="AC130" s="30"/>
      <c r="AD130" s="30"/>
      <c r="AE130" s="30"/>
      <c r="AF130" s="30"/>
      <c r="AG130" s="30"/>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row>
    <row r="131" spans="1:90" ht="16.5" x14ac:dyDescent="0.3">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30"/>
      <c r="AA131" s="30"/>
      <c r="AB131" s="30"/>
      <c r="AC131" s="30"/>
      <c r="AD131" s="30"/>
      <c r="AE131" s="30"/>
      <c r="AF131" s="30"/>
      <c r="AG131" s="30"/>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row>
    <row r="132" spans="1:90" ht="16.5" x14ac:dyDescent="0.3">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30"/>
      <c r="AA132" s="30"/>
      <c r="AB132" s="30"/>
      <c r="AC132" s="30"/>
      <c r="AD132" s="30"/>
      <c r="AE132" s="30"/>
      <c r="AF132" s="30"/>
      <c r="AG132" s="30"/>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row>
    <row r="133" spans="1:90" ht="16.5" x14ac:dyDescent="0.3">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30"/>
      <c r="AA133" s="30"/>
      <c r="AB133" s="30"/>
      <c r="AC133" s="30"/>
      <c r="AD133" s="30"/>
      <c r="AE133" s="30"/>
      <c r="AF133" s="30"/>
      <c r="AG133" s="30"/>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row>
    <row r="134" spans="1:90" ht="16.5" x14ac:dyDescent="0.3">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30"/>
      <c r="AA134" s="30"/>
      <c r="AB134" s="30"/>
      <c r="AC134" s="30"/>
      <c r="AD134" s="30"/>
      <c r="AE134" s="30"/>
      <c r="AF134" s="30"/>
      <c r="AG134" s="30"/>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row>
    <row r="135" spans="1:90" ht="16.5" x14ac:dyDescent="0.3">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30"/>
      <c r="AA135" s="30"/>
      <c r="AB135" s="30"/>
      <c r="AC135" s="30"/>
      <c r="AD135" s="30"/>
      <c r="AE135" s="30"/>
      <c r="AF135" s="30"/>
      <c r="AG135" s="30"/>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row>
    <row r="136" spans="1:90" ht="16.5" x14ac:dyDescent="0.3">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30"/>
      <c r="AA136" s="30"/>
      <c r="AB136" s="30"/>
      <c r="AC136" s="30"/>
      <c r="AD136" s="30"/>
      <c r="AE136" s="30"/>
      <c r="AF136" s="30"/>
      <c r="AG136" s="30"/>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row>
    <row r="137" spans="1:90" ht="16.5" x14ac:dyDescent="0.3">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30"/>
      <c r="AA137" s="30"/>
      <c r="AB137" s="30"/>
      <c r="AC137" s="30"/>
      <c r="AD137" s="30"/>
      <c r="AE137" s="30"/>
      <c r="AF137" s="30"/>
      <c r="AG137" s="30"/>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row>
    <row r="138" spans="1:90" ht="16.5" x14ac:dyDescent="0.3">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30"/>
      <c r="AA138" s="30"/>
      <c r="AB138" s="30"/>
      <c r="AC138" s="30"/>
      <c r="AD138" s="30"/>
      <c r="AE138" s="30"/>
      <c r="AF138" s="30"/>
      <c r="AG138" s="30"/>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row>
    <row r="139" spans="1:90" ht="16.5" x14ac:dyDescent="0.3">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30"/>
      <c r="AA139" s="30"/>
      <c r="AB139" s="30"/>
      <c r="AC139" s="30"/>
      <c r="AD139" s="30"/>
      <c r="AE139" s="30"/>
      <c r="AF139" s="30"/>
      <c r="AG139" s="30"/>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row>
    <row r="140" spans="1:90" ht="16.5" x14ac:dyDescent="0.3">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30"/>
      <c r="AA140" s="30"/>
      <c r="AB140" s="30"/>
      <c r="AC140" s="30"/>
      <c r="AD140" s="30"/>
      <c r="AE140" s="30"/>
      <c r="AF140" s="30"/>
      <c r="AG140" s="30"/>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row>
    <row r="141" spans="1:90" ht="16.5" x14ac:dyDescent="0.3">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30"/>
      <c r="AA141" s="30"/>
      <c r="AB141" s="30"/>
      <c r="AC141" s="30"/>
      <c r="AD141" s="30"/>
      <c r="AE141" s="30"/>
      <c r="AF141" s="30"/>
      <c r="AG141" s="30"/>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row>
    <row r="142" spans="1:90" ht="16.5" x14ac:dyDescent="0.3">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30"/>
      <c r="AA142" s="30"/>
      <c r="AB142" s="30"/>
      <c r="AC142" s="30"/>
      <c r="AD142" s="30"/>
      <c r="AE142" s="30"/>
      <c r="AF142" s="30"/>
      <c r="AG142" s="30"/>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row>
    <row r="143" spans="1:90" ht="16.5" x14ac:dyDescent="0.3">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30"/>
      <c r="AA143" s="30"/>
      <c r="AB143" s="30"/>
      <c r="AC143" s="30"/>
      <c r="AD143" s="30"/>
      <c r="AE143" s="30"/>
      <c r="AF143" s="30"/>
      <c r="AG143" s="30"/>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row>
    <row r="144" spans="1:90" ht="16.5" x14ac:dyDescent="0.3">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30"/>
      <c r="AA144" s="30"/>
      <c r="AB144" s="30"/>
      <c r="AC144" s="30"/>
      <c r="AD144" s="30"/>
      <c r="AE144" s="30"/>
      <c r="AF144" s="30"/>
      <c r="AG144" s="30"/>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row>
    <row r="145" spans="1:90" ht="16.5" x14ac:dyDescent="0.3">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30"/>
      <c r="AA145" s="30"/>
      <c r="AB145" s="30"/>
      <c r="AC145" s="30"/>
      <c r="AD145" s="30"/>
      <c r="AE145" s="30"/>
      <c r="AF145" s="30"/>
      <c r="AG145" s="30"/>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row>
    <row r="146" spans="1:90" ht="16.5" x14ac:dyDescent="0.3">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30"/>
      <c r="AA146" s="30"/>
      <c r="AB146" s="30"/>
      <c r="AC146" s="30"/>
      <c r="AD146" s="30"/>
      <c r="AE146" s="30"/>
      <c r="AF146" s="30"/>
      <c r="AG146" s="30"/>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row>
    <row r="147" spans="1:90" ht="16.5" x14ac:dyDescent="0.3">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30"/>
      <c r="AA147" s="30"/>
      <c r="AB147" s="30"/>
      <c r="AC147" s="30"/>
      <c r="AD147" s="30"/>
      <c r="AE147" s="30"/>
      <c r="AF147" s="30"/>
      <c r="AG147" s="30"/>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row>
    <row r="148" spans="1:90" ht="16.5" x14ac:dyDescent="0.3">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30"/>
      <c r="AA148" s="30"/>
      <c r="AB148" s="30"/>
      <c r="AC148" s="30"/>
      <c r="AD148" s="30"/>
      <c r="AE148" s="30"/>
      <c r="AF148" s="30"/>
      <c r="AG148" s="30"/>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row>
    <row r="149" spans="1:90" ht="16.5" x14ac:dyDescent="0.3">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30"/>
      <c r="AA149" s="30"/>
      <c r="AB149" s="30"/>
      <c r="AC149" s="30"/>
      <c r="AD149" s="30"/>
      <c r="AE149" s="30"/>
      <c r="AF149" s="30"/>
      <c r="AG149" s="30"/>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row>
    <row r="150" spans="1:90" ht="16.5" x14ac:dyDescent="0.3">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30"/>
      <c r="AA150" s="30"/>
      <c r="AB150" s="30"/>
      <c r="AC150" s="30"/>
      <c r="AD150" s="30"/>
      <c r="AE150" s="30"/>
      <c r="AF150" s="30"/>
      <c r="AG150" s="30"/>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row>
    <row r="151" spans="1:90" ht="16.5" x14ac:dyDescent="0.3">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30"/>
      <c r="AA151" s="30"/>
      <c r="AB151" s="30"/>
      <c r="AC151" s="30"/>
      <c r="AD151" s="30"/>
      <c r="AE151" s="30"/>
      <c r="AF151" s="30"/>
      <c r="AG151" s="30"/>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row>
    <row r="152" spans="1:90" ht="16.5" x14ac:dyDescent="0.3">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30"/>
      <c r="AA152" s="30"/>
      <c r="AB152" s="30"/>
      <c r="AC152" s="30"/>
      <c r="AD152" s="30"/>
      <c r="AE152" s="30"/>
      <c r="AF152" s="30"/>
      <c r="AG152" s="30"/>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row>
    <row r="153" spans="1:90" ht="16.5" x14ac:dyDescent="0.3">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30"/>
      <c r="AA153" s="30"/>
      <c r="AB153" s="30"/>
      <c r="AC153" s="30"/>
      <c r="AD153" s="30"/>
      <c r="AE153" s="30"/>
      <c r="AF153" s="30"/>
      <c r="AG153" s="30"/>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row>
    <row r="154" spans="1:90" ht="16.5" x14ac:dyDescent="0.3">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30"/>
      <c r="AA154" s="30"/>
      <c r="AB154" s="30"/>
      <c r="AC154" s="30"/>
      <c r="AD154" s="30"/>
      <c r="AE154" s="30"/>
      <c r="AF154" s="30"/>
      <c r="AG154" s="30"/>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row>
    <row r="155" spans="1:90" ht="16.5" x14ac:dyDescent="0.3">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30"/>
      <c r="AA155" s="30"/>
      <c r="AB155" s="30"/>
      <c r="AC155" s="30"/>
      <c r="AD155" s="30"/>
      <c r="AE155" s="30"/>
      <c r="AF155" s="30"/>
      <c r="AG155" s="30"/>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row>
    <row r="156" spans="1:90" ht="16.5" x14ac:dyDescent="0.3">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30"/>
      <c r="AA156" s="30"/>
      <c r="AB156" s="30"/>
      <c r="AC156" s="30"/>
      <c r="AD156" s="30"/>
      <c r="AE156" s="30"/>
      <c r="AF156" s="30"/>
      <c r="AG156" s="30"/>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row>
    <row r="157" spans="1:90" ht="16.5" x14ac:dyDescent="0.3">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30"/>
      <c r="AA157" s="30"/>
      <c r="AB157" s="30"/>
      <c r="AC157" s="30"/>
      <c r="AD157" s="30"/>
      <c r="AE157" s="30"/>
      <c r="AF157" s="30"/>
      <c r="AG157" s="30"/>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row>
    <row r="158" spans="1:90" ht="16.5" x14ac:dyDescent="0.3">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30"/>
      <c r="AA158" s="30"/>
      <c r="AB158" s="30"/>
      <c r="AC158" s="30"/>
      <c r="AD158" s="30"/>
      <c r="AE158" s="30"/>
      <c r="AF158" s="30"/>
      <c r="AG158" s="30"/>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row>
    <row r="159" spans="1:90" ht="16.5" x14ac:dyDescent="0.3">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30"/>
      <c r="AA159" s="30"/>
      <c r="AB159" s="30"/>
      <c r="AC159" s="30"/>
      <c r="AD159" s="30"/>
      <c r="AE159" s="30"/>
      <c r="AF159" s="30"/>
      <c r="AG159" s="30"/>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row>
    <row r="160" spans="1:90" ht="16.5" x14ac:dyDescent="0.3">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30"/>
      <c r="AA160" s="30"/>
      <c r="AB160" s="30"/>
      <c r="AC160" s="30"/>
      <c r="AD160" s="30"/>
      <c r="AE160" s="30"/>
      <c r="AF160" s="30"/>
      <c r="AG160" s="30"/>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row>
    <row r="161" spans="1:90" ht="16.5" x14ac:dyDescent="0.3">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30"/>
      <c r="AA161" s="30"/>
      <c r="AB161" s="30"/>
      <c r="AC161" s="30"/>
      <c r="AD161" s="30"/>
      <c r="AE161" s="30"/>
      <c r="AF161" s="30"/>
      <c r="AG161" s="30"/>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row>
    <row r="162" spans="1:90" ht="16.5" x14ac:dyDescent="0.3">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30"/>
      <c r="AA162" s="30"/>
      <c r="AB162" s="30"/>
      <c r="AC162" s="30"/>
      <c r="AD162" s="30"/>
      <c r="AE162" s="30"/>
      <c r="AF162" s="30"/>
      <c r="AG162" s="30"/>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row>
    <row r="163" spans="1:90" ht="16.5" x14ac:dyDescent="0.3">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30"/>
      <c r="AA163" s="30"/>
      <c r="AB163" s="30"/>
      <c r="AC163" s="30"/>
      <c r="AD163" s="30"/>
      <c r="AE163" s="30"/>
      <c r="AF163" s="30"/>
      <c r="AG163" s="30"/>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row>
    <row r="164" spans="1:90" ht="16.5" x14ac:dyDescent="0.3">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30"/>
      <c r="AA164" s="30"/>
      <c r="AB164" s="30"/>
      <c r="AC164" s="30"/>
      <c r="AD164" s="30"/>
      <c r="AE164" s="30"/>
      <c r="AF164" s="30"/>
      <c r="AG164" s="30"/>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row>
    <row r="165" spans="1:90" ht="16.5" x14ac:dyDescent="0.3">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30"/>
      <c r="AA165" s="30"/>
      <c r="AB165" s="30"/>
      <c r="AC165" s="30"/>
      <c r="AD165" s="30"/>
      <c r="AE165" s="30"/>
      <c r="AF165" s="30"/>
      <c r="AG165" s="30"/>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row>
    <row r="166" spans="1:90" ht="16.5" x14ac:dyDescent="0.3">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30"/>
      <c r="AA166" s="30"/>
      <c r="AB166" s="30"/>
      <c r="AC166" s="30"/>
      <c r="AD166" s="30"/>
      <c r="AE166" s="30"/>
      <c r="AF166" s="30"/>
      <c r="AG166" s="30"/>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row>
    <row r="167" spans="1:90" ht="16.5" x14ac:dyDescent="0.3">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30"/>
      <c r="AA167" s="30"/>
      <c r="AB167" s="30"/>
      <c r="AC167" s="30"/>
      <c r="AD167" s="30"/>
      <c r="AE167" s="30"/>
      <c r="AF167" s="30"/>
      <c r="AG167" s="30"/>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row>
    <row r="168" spans="1:90" ht="16.5" x14ac:dyDescent="0.3">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30"/>
      <c r="AA168" s="30"/>
      <c r="AB168" s="30"/>
      <c r="AC168" s="30"/>
      <c r="AD168" s="30"/>
      <c r="AE168" s="30"/>
      <c r="AF168" s="30"/>
      <c r="AG168" s="30"/>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row>
    <row r="169" spans="1:90" ht="16.5" x14ac:dyDescent="0.3">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30"/>
      <c r="AA169" s="30"/>
      <c r="AB169" s="30"/>
      <c r="AC169" s="30"/>
      <c r="AD169" s="30"/>
      <c r="AE169" s="30"/>
      <c r="AF169" s="30"/>
      <c r="AG169" s="30"/>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row>
    <row r="170" spans="1:90" ht="16.5" x14ac:dyDescent="0.3">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30"/>
      <c r="AA170" s="30"/>
      <c r="AB170" s="30"/>
      <c r="AC170" s="30"/>
      <c r="AD170" s="30"/>
      <c r="AE170" s="30"/>
      <c r="AF170" s="30"/>
      <c r="AG170" s="30"/>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row>
    <row r="171" spans="1:90" ht="16.5" x14ac:dyDescent="0.3">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30"/>
      <c r="AA171" s="30"/>
      <c r="AB171" s="30"/>
      <c r="AC171" s="30"/>
      <c r="AD171" s="30"/>
      <c r="AE171" s="30"/>
      <c r="AF171" s="30"/>
      <c r="AG171" s="30"/>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row>
    <row r="172" spans="1:90" ht="16.5" x14ac:dyDescent="0.3">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30"/>
      <c r="AA172" s="30"/>
      <c r="AB172" s="30"/>
      <c r="AC172" s="30"/>
      <c r="AD172" s="30"/>
      <c r="AE172" s="30"/>
      <c r="AF172" s="30"/>
      <c r="AG172" s="30"/>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row>
    <row r="173" spans="1:90" ht="16.5" x14ac:dyDescent="0.3">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30"/>
      <c r="AA173" s="30"/>
      <c r="AB173" s="30"/>
      <c r="AC173" s="30"/>
      <c r="AD173" s="30"/>
      <c r="AE173" s="30"/>
      <c r="AF173" s="30"/>
      <c r="AG173" s="30"/>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row>
    <row r="174" spans="1:90" ht="16.5" x14ac:dyDescent="0.3">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30"/>
      <c r="AA174" s="30"/>
      <c r="AB174" s="30"/>
      <c r="AC174" s="30"/>
      <c r="AD174" s="30"/>
      <c r="AE174" s="30"/>
      <c r="AF174" s="30"/>
      <c r="AG174" s="30"/>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row>
    <row r="175" spans="1:90" ht="16.5" x14ac:dyDescent="0.3">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30"/>
      <c r="AA175" s="30"/>
      <c r="AB175" s="30"/>
      <c r="AC175" s="30"/>
      <c r="AD175" s="30"/>
      <c r="AE175" s="30"/>
      <c r="AF175" s="30"/>
      <c r="AG175" s="30"/>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row>
    <row r="176" spans="1:90" ht="16.5" x14ac:dyDescent="0.3">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30"/>
      <c r="AA176" s="30"/>
      <c r="AB176" s="30"/>
      <c r="AC176" s="30"/>
      <c r="AD176" s="30"/>
      <c r="AE176" s="30"/>
      <c r="AF176" s="30"/>
      <c r="AG176" s="30"/>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row>
    <row r="177" spans="1:90" ht="16.5" x14ac:dyDescent="0.3">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30"/>
      <c r="AA177" s="30"/>
      <c r="AB177" s="30"/>
      <c r="AC177" s="30"/>
      <c r="AD177" s="30"/>
      <c r="AE177" s="30"/>
      <c r="AF177" s="30"/>
      <c r="AG177" s="30"/>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row>
    <row r="178" spans="1:90" ht="16.5" x14ac:dyDescent="0.3">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30"/>
      <c r="AA178" s="30"/>
      <c r="AB178" s="30"/>
      <c r="AC178" s="30"/>
      <c r="AD178" s="30"/>
      <c r="AE178" s="30"/>
      <c r="AF178" s="30"/>
      <c r="AG178" s="30"/>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row>
    <row r="179" spans="1:90" ht="16.5" x14ac:dyDescent="0.3">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30"/>
      <c r="AA179" s="30"/>
      <c r="AB179" s="30"/>
      <c r="AC179" s="30"/>
      <c r="AD179" s="30"/>
      <c r="AE179" s="30"/>
      <c r="AF179" s="30"/>
      <c r="AG179" s="30"/>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row>
    <row r="180" spans="1:90" ht="16.5" x14ac:dyDescent="0.3">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30"/>
      <c r="AA180" s="30"/>
      <c r="AB180" s="30"/>
      <c r="AC180" s="30"/>
      <c r="AD180" s="30"/>
      <c r="AE180" s="30"/>
      <c r="AF180" s="30"/>
      <c r="AG180" s="30"/>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row>
    <row r="181" spans="1:90" ht="16.5" x14ac:dyDescent="0.3">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30"/>
      <c r="AA181" s="30"/>
      <c r="AB181" s="30"/>
      <c r="AC181" s="30"/>
      <c r="AD181" s="30"/>
      <c r="AE181" s="30"/>
      <c r="AF181" s="30"/>
      <c r="AG181" s="30"/>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row>
    <row r="182" spans="1:90" ht="16.5" x14ac:dyDescent="0.3">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30"/>
      <c r="AA182" s="30"/>
      <c r="AB182" s="30"/>
      <c r="AC182" s="30"/>
      <c r="AD182" s="30"/>
      <c r="AE182" s="30"/>
      <c r="AF182" s="30"/>
      <c r="AG182" s="30"/>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row>
    <row r="183" spans="1:90" ht="16.5" x14ac:dyDescent="0.3">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30"/>
      <c r="AA183" s="30"/>
      <c r="AB183" s="30"/>
      <c r="AC183" s="30"/>
      <c r="AD183" s="30"/>
      <c r="AE183" s="30"/>
      <c r="AF183" s="30"/>
      <c r="AG183" s="30"/>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row>
    <row r="184" spans="1:90" ht="16.5" x14ac:dyDescent="0.3">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30"/>
      <c r="AA184" s="30"/>
      <c r="AB184" s="30"/>
      <c r="AC184" s="30"/>
      <c r="AD184" s="30"/>
      <c r="AE184" s="30"/>
      <c r="AF184" s="30"/>
      <c r="AG184" s="30"/>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row>
    <row r="185" spans="1:90" ht="16.5" x14ac:dyDescent="0.3">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30"/>
      <c r="AA185" s="30"/>
      <c r="AB185" s="30"/>
      <c r="AC185" s="30"/>
      <c r="AD185" s="30"/>
      <c r="AE185" s="30"/>
      <c r="AF185" s="30"/>
      <c r="AG185" s="30"/>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row>
    <row r="186" spans="1:90" ht="16.5" x14ac:dyDescent="0.3">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30"/>
      <c r="AA186" s="30"/>
      <c r="AB186" s="30"/>
      <c r="AC186" s="30"/>
      <c r="AD186" s="30"/>
      <c r="AE186" s="30"/>
      <c r="AF186" s="30"/>
      <c r="AG186" s="30"/>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row>
    <row r="187" spans="1:90" ht="16.5" x14ac:dyDescent="0.3">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30"/>
      <c r="AA187" s="30"/>
      <c r="AB187" s="30"/>
      <c r="AC187" s="30"/>
      <c r="AD187" s="30"/>
      <c r="AE187" s="30"/>
      <c r="AF187" s="30"/>
      <c r="AG187" s="30"/>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row>
    <row r="188" spans="1:90" ht="16.5" x14ac:dyDescent="0.3">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30"/>
      <c r="AA188" s="30"/>
      <c r="AB188" s="30"/>
      <c r="AC188" s="30"/>
      <c r="AD188" s="30"/>
      <c r="AE188" s="30"/>
      <c r="AF188" s="30"/>
      <c r="AG188" s="30"/>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row>
    <row r="189" spans="1:90" ht="16.5" x14ac:dyDescent="0.3">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30"/>
      <c r="AA189" s="30"/>
      <c r="AB189" s="30"/>
      <c r="AC189" s="30"/>
      <c r="AD189" s="30"/>
      <c r="AE189" s="30"/>
      <c r="AF189" s="30"/>
      <c r="AG189" s="30"/>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row>
    <row r="190" spans="1:90" ht="16.5" x14ac:dyDescent="0.3">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30"/>
      <c r="AA190" s="30"/>
      <c r="AB190" s="30"/>
      <c r="AC190" s="30"/>
      <c r="AD190" s="30"/>
      <c r="AE190" s="30"/>
      <c r="AF190" s="30"/>
      <c r="AG190" s="30"/>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row>
    <row r="191" spans="1:90" ht="16.5" x14ac:dyDescent="0.3">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30"/>
      <c r="AA191" s="30"/>
      <c r="AB191" s="30"/>
      <c r="AC191" s="30"/>
      <c r="AD191" s="30"/>
      <c r="AE191" s="30"/>
      <c r="AF191" s="30"/>
      <c r="AG191" s="30"/>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row>
    <row r="192" spans="1:90" ht="16.5" x14ac:dyDescent="0.3">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30"/>
      <c r="AA192" s="30"/>
      <c r="AB192" s="30"/>
      <c r="AC192" s="30"/>
      <c r="AD192" s="30"/>
      <c r="AE192" s="30"/>
      <c r="AF192" s="30"/>
      <c r="AG192" s="30"/>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row>
    <row r="193" spans="1:90" ht="16.5" x14ac:dyDescent="0.3">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30"/>
      <c r="AA193" s="30"/>
      <c r="AB193" s="30"/>
      <c r="AC193" s="30"/>
      <c r="AD193" s="30"/>
      <c r="AE193" s="30"/>
      <c r="AF193" s="30"/>
      <c r="AG193" s="30"/>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row>
    <row r="194" spans="1:90" ht="16.5" x14ac:dyDescent="0.3">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30"/>
      <c r="AA194" s="30"/>
      <c r="AB194" s="30"/>
      <c r="AC194" s="30"/>
      <c r="AD194" s="30"/>
      <c r="AE194" s="30"/>
      <c r="AF194" s="30"/>
      <c r="AG194" s="30"/>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row>
  </sheetData>
  <mergeCells count="18">
    <mergeCell ref="BN5:BP5"/>
    <mergeCell ref="V4:BS4"/>
    <mergeCell ref="BT4:CL4"/>
    <mergeCell ref="A5:O5"/>
    <mergeCell ref="P5:AH5"/>
    <mergeCell ref="AI5:BH5"/>
    <mergeCell ref="BI5:BM5"/>
    <mergeCell ref="BQ5:BS5"/>
    <mergeCell ref="BT5:CE5"/>
    <mergeCell ref="CF5:CI5"/>
    <mergeCell ref="CJ5:CL5"/>
    <mergeCell ref="A1:D2"/>
    <mergeCell ref="E1:CI1"/>
    <mergeCell ref="CJ1:CL2"/>
    <mergeCell ref="E2:CI2"/>
    <mergeCell ref="A3:D3"/>
    <mergeCell ref="E3:CI3"/>
    <mergeCell ref="CJ3:CL3"/>
  </mergeCells>
  <phoneticPr fontId="25" type="noConversion"/>
  <conditionalFormatting sqref="R8:R51">
    <cfRule type="expression" dxfId="46" priority="57">
      <formula>$Q8="NO"</formula>
    </cfRule>
    <cfRule type="expression" dxfId="45" priority="59">
      <formula>$Q8="SI"</formula>
    </cfRule>
  </conditionalFormatting>
  <conditionalFormatting sqref="X8:X51">
    <cfRule type="expression" dxfId="44" priority="47">
      <formula>$W8="Otro(s) ¿cuál(es)?"</formula>
    </cfRule>
    <cfRule type="expression" dxfId="43" priority="44">
      <formula>$W8&lt;&gt;"Otro(s) ¿cuál(es)?"</formula>
    </cfRule>
  </conditionalFormatting>
  <conditionalFormatting sqref="Z8:Z51">
    <cfRule type="expression" dxfId="42" priority="46">
      <formula>$Y8="Otro(s)"</formula>
    </cfRule>
  </conditionalFormatting>
  <conditionalFormatting sqref="AB8:AB43">
    <cfRule type="expression" dxfId="41" priority="49">
      <formula>$AA8="SI"</formula>
    </cfRule>
    <cfRule type="expression" dxfId="40" priority="48">
      <formula>$AA8="NO"</formula>
    </cfRule>
  </conditionalFormatting>
  <conditionalFormatting sqref="AD8:AD51">
    <cfRule type="expression" dxfId="39" priority="43">
      <formula>$AC8="SI"</formula>
    </cfRule>
    <cfRule type="expression" dxfId="38" priority="42">
      <formula>$AC8="NO"</formula>
    </cfRule>
  </conditionalFormatting>
  <conditionalFormatting sqref="AG8:AG51">
    <cfRule type="expression" dxfId="37" priority="41">
      <formula>$AF8="Otro (s)  "</formula>
    </cfRule>
    <cfRule type="expression" dxfId="36" priority="40">
      <formula>$AF8&lt;&gt;"Otro (s)  "</formula>
    </cfRule>
  </conditionalFormatting>
  <conditionalFormatting sqref="AK8:AK51">
    <cfRule type="expression" dxfId="35" priority="39">
      <formula>$AJ8="Otra (s)"</formula>
    </cfRule>
    <cfRule type="expression" dxfId="34" priority="38">
      <formula>$AJ8&lt;&gt;"Otra (s)"</formula>
    </cfRule>
  </conditionalFormatting>
  <conditionalFormatting sqref="AN8:AN51">
    <cfRule type="expression" dxfId="33" priority="37">
      <formula>$AM8="No aplica"</formula>
    </cfRule>
  </conditionalFormatting>
  <conditionalFormatting sqref="AP8:AP51">
    <cfRule type="expression" dxfId="32" priority="36">
      <formula>$AO8="Otro "</formula>
    </cfRule>
    <cfRule type="expression" dxfId="31" priority="35">
      <formula>$AO8&lt;&gt;"Otro "</formula>
    </cfRule>
  </conditionalFormatting>
  <conditionalFormatting sqref="AR8:AR51">
    <cfRule type="expression" dxfId="30" priority="34">
      <formula>$AQ8="Otro "</formula>
    </cfRule>
    <cfRule type="expression" dxfId="29" priority="33">
      <formula>$AQ8&lt;&gt;"Otro "</formula>
    </cfRule>
  </conditionalFormatting>
  <conditionalFormatting sqref="AT8:AT51">
    <cfRule type="expression" dxfId="28" priority="30">
      <formula>$AS8="Varios"</formula>
    </cfRule>
    <cfRule type="expression" dxfId="27" priority="32">
      <formula>$AS8="Otro (s)"</formula>
    </cfRule>
  </conditionalFormatting>
  <conditionalFormatting sqref="AX8:AX51">
    <cfRule type="expression" dxfId="26" priority="27">
      <formula>$AW8="Otra (s)"</formula>
    </cfRule>
    <cfRule type="expression" dxfId="25" priority="26">
      <formula>$AW8="Varias"</formula>
    </cfRule>
    <cfRule type="expression" dxfId="24" priority="25">
      <formula>$AW8="No Utiliza nomenclaturas y/o Clasificaciones"</formula>
    </cfRule>
  </conditionalFormatting>
  <conditionalFormatting sqref="BE8:BE51">
    <cfRule type="expression" dxfId="23" priority="24">
      <formula>$BD8="Otro, ¿Cuál?"</formula>
    </cfRule>
    <cfRule type="expression" dxfId="22" priority="23">
      <formula>$BD8&lt;&gt;"Otro, ¿Cuál?"</formula>
    </cfRule>
  </conditionalFormatting>
  <conditionalFormatting sqref="BH8:BH51">
    <cfRule type="expression" dxfId="21" priority="21">
      <formula>$BG8="Varias"</formula>
    </cfRule>
    <cfRule type="expression" dxfId="20" priority="22">
      <formula>$BG8="Otro"</formula>
    </cfRule>
  </conditionalFormatting>
  <conditionalFormatting sqref="BJ8:BJ51">
    <cfRule type="expression" dxfId="19" priority="20">
      <formula>$BI8="Otro"</formula>
    </cfRule>
    <cfRule type="expression" dxfId="18" priority="19">
      <formula>$BI8&lt;&gt;"Otro"</formula>
    </cfRule>
  </conditionalFormatting>
  <conditionalFormatting sqref="BM8:BM51">
    <cfRule type="expression" dxfId="17" priority="18">
      <formula>$BL8="Otra"</formula>
    </cfRule>
    <cfRule type="expression" dxfId="16" priority="17">
      <formula>$BL8&lt;&gt;"Otra"</formula>
    </cfRule>
  </conditionalFormatting>
  <conditionalFormatting sqref="BO8:BO51">
    <cfRule type="expression" dxfId="15" priority="16">
      <formula>$BN8="Otra(s)"</formula>
    </cfRule>
    <cfRule type="expression" dxfId="14" priority="15">
      <formula>$BN8&lt;&gt;"Otra(s)"</formula>
    </cfRule>
  </conditionalFormatting>
  <conditionalFormatting sqref="BR8:BR51">
    <cfRule type="expression" dxfId="13" priority="14">
      <formula>$BQ8="Otro"</formula>
    </cfRule>
    <cfRule type="expression" dxfId="12" priority="13">
      <formula>$BQ8&lt;&gt;"Otro"</formula>
    </cfRule>
  </conditionalFormatting>
  <conditionalFormatting sqref="BU8:BU51">
    <cfRule type="expression" dxfId="11" priority="12">
      <formula>$BT8="Otro (s)"</formula>
    </cfRule>
    <cfRule type="expression" dxfId="10" priority="11">
      <formula>$BT8&lt;&gt;"Otro (s)"</formula>
    </cfRule>
  </conditionalFormatting>
  <conditionalFormatting sqref="BW8:BW51">
    <cfRule type="expression" dxfId="9" priority="10">
      <formula>$BV8="Varios"</formula>
    </cfRule>
    <cfRule type="expression" dxfId="8" priority="9">
      <formula>$BV8="Otro"</formula>
    </cfRule>
  </conditionalFormatting>
  <conditionalFormatting sqref="CC8:CC51">
    <cfRule type="expression" dxfId="7" priority="8">
      <formula>$CB8="Otra"</formula>
    </cfRule>
    <cfRule type="expression" dxfId="6" priority="7">
      <formula>$CB8&lt;&gt;"Otra"</formula>
    </cfRule>
  </conditionalFormatting>
  <conditionalFormatting sqref="CE8:CE51">
    <cfRule type="expression" dxfId="5" priority="5">
      <formula>$CD8="Otro (s)"</formula>
    </cfRule>
    <cfRule type="expression" dxfId="4" priority="6">
      <formula>$CD8="Varios"</formula>
    </cfRule>
  </conditionalFormatting>
  <conditionalFormatting sqref="CG8:CG51">
    <cfRule type="expression" dxfId="3" priority="4">
      <formula>$CF8="Varios"</formula>
    </cfRule>
    <cfRule type="expression" dxfId="2" priority="3">
      <formula>$CF8="Otra"</formula>
    </cfRule>
  </conditionalFormatting>
  <conditionalFormatting sqref="CI8:CI51">
    <cfRule type="expression" dxfId="1" priority="1">
      <formula>$CH8="Otra"</formula>
    </cfRule>
    <cfRule type="expression" dxfId="0" priority="2">
      <formula>$CH8="Varios"</formula>
    </cfRule>
  </conditionalFormatting>
  <dataValidations xWindow="1456" yWindow="442" count="130">
    <dataValidation allowBlank="1" showInputMessage="1" showErrorMessage="1" promptTitle="¿?" prompt="Si las herramientas o instrumentos de evaluación no se encuentran en la lista desplegable, digitelos en esta casilla_x000a_Así mismo si cuenta con varios instrumentos de la lista, enumerelos en esta casilla" sqref="CI7" xr:uid="{D3F964D8-CC68-4158-9054-885E4FEBE00E}"/>
    <dataValidation allowBlank="1" showInputMessage="1" showErrorMessage="1" promptTitle="INSTRUMENTOS DE EVALUACIÓN" prompt="¿Qué  herramientas  o  instrumentos  utiliza  para  realizar  las  actividades  de evaluación del proceso estadístico? " sqref="CH7" xr:uid="{18AB99B8-624C-4B11-8FB0-B207866A284F}"/>
    <dataValidation allowBlank="1" showInputMessage="1" showErrorMessage="1" promptTitle="¿?" prompt="Si las actividades que realiza como parte de la evaluación no se encuentran en la lista desplegable, digitela en esta casilla_x000a_Así mismo si cuenta con varios de las actividades de la lista, enumerelos en esta casilla" sqref="CG7" xr:uid="{ED0F2424-24B8-438B-AAFE-7C02E5152E98}"/>
    <dataValidation allowBlank="1" showInputMessage="1" showErrorMessage="1" promptTitle="EVALUACIÓN" prompt="Indique las actividades que realiza como parte de la evaluación del proceso estadístico" sqref="CF7" xr:uid="{E7DD01EE-58CB-4749-A34E-9134CF01A6FE}"/>
    <dataValidation allowBlank="1" showInputMessage="1" showErrorMessage="1" promptTitle="¿?" prompt="Si los otros productos disponibles no se encuentran en la lista desplegable, digitela en esta casilla_x000a_Así mismo si cuenta con varios productos disponibles, listelos en esta casilla" sqref="CE7" xr:uid="{B8201FB2-E2B1-4710-A018-4862A8323832}"/>
    <dataValidation allowBlank="1" showInputMessage="1" showErrorMessage="1" promptTitle="¿?" prompt="Si la frecuencia de difusión no se encuentra en la lista desplegable, digitela en esta casilla_x000a_Así mismo si cuenta con mas de una frecuencia de difusión" sqref="CC7" xr:uid="{1FF88B38-CDAC-4C3D-94C4-19FE3D65CC29}"/>
    <dataValidation allowBlank="1" showInputMessage="1" showErrorMessage="1" promptTitle="FECHA PRÓXIMA" prompt="Indique la fecha de la próxima publicación de los resultados estadísticos._x000a_Si no la conoce o no hay indicarlo" sqref="CA7" xr:uid="{BC75C880-CABE-4C93-9D09-63C87CDB167D}"/>
    <dataValidation allowBlank="1" showInputMessage="1" showErrorMessage="1" promptTitle="URL" prompt="Digite aquí la URL donde se encuentran los resultados estadísticos de la OOEE en caso contrario colocar No Aplica" sqref="BX7" xr:uid="{481143C2-2C5A-4993-94F4-B8CF86353F1E}"/>
    <dataValidation allowBlank="1" showInputMessage="1" showErrorMessage="1" error="Se debe digitar un valor entre 0 y 100 sin el signo de porcentaje. Recuerde que este debe ser igual o mayor al del mes inmediatamente anterior." promptTitle="¿?" prompt="En caso de usar otra herramienta para el procesamiento de los datos por favor indique el nombreo _x000a_Así mismo su utiliza varias de las herramientas listadas en la casilla anterior las puede listar en esta casilla" sqref="BO7" xr:uid="{A9FC3EB9-3C28-4D85-9F2B-49C3C1B5BE2A}"/>
    <dataValidation allowBlank="1" showInputMessage="1" showErrorMessage="1" promptTitle="HERRAMIENTA DE PROCESAMIENTO" prompt="¿Cuál de estos paquetes estadísticos utiliza para procesar los datos recolectados? en caso de emplear más de uno por favor listelos en la siguiente casilla" sqref="BN7" xr:uid="{B79CF4A5-99F5-4112-889A-02B28EE98E19}"/>
    <dataValidation allowBlank="1" showInputMessage="1" showErrorMessage="1" promptTitle="¿?" prompt="Especifique aquí si cuenta con un tipo de periodicidad diferente a las listadas en la casilla anterior o en caso de tener mas de una periodicidad de recolección las puede listar aquí." sqref="BM7" xr:uid="{7C8C4EDA-1A6E-4C29-9D23-97D48B6AAFBD}"/>
    <dataValidation allowBlank="1" showInputMessage="1" showErrorMessage="1" promptTitle="NOMBRE" prompt="Indique el nombre del instumento de obtención de los datos. Ejemplo si seleccionó en la casilla anterior formulario electrónico indique el nombre con el que se conoce este formulario y el codigo en caso de tenerlo " sqref="BK7" xr:uid="{07906939-6BAF-46CB-84A5-23FEDE3C97C0}"/>
    <dataValidation allowBlank="1" showInputMessage="1" showErrorMessage="1" promptTitle="INSTRUMENTO" prompt="Seleccione el instrumento a través del cual obtiene los datos. Si es  más de una opción puede listar los instrumentos en la siguiente casilla_x000a_" sqref="BI7" xr:uid="{4C2755E9-F48F-45C4-9190-53170C13FED6}"/>
    <dataValidation allowBlank="1" showInputMessage="1" showErrorMessage="1" promptTitle="¿?" prompt="En caso de haber seleccionado en la casilla anterior otro o varios listar aquí la las actividades a las que se le hacen pruebas" sqref="BH7" xr:uid="{63D3A290-A606-42FB-9AF6-F3EF3FCBDCE4}"/>
    <dataValidation allowBlank="1" showInputMessage="1" showErrorMessage="1" promptTitle="¿?" prompt="En caso de haber seleccionado en la casilla anterior otro o varios listar aquí la desagregación por grupos utilizada" sqref="BE7" xr:uid="{839BB1E7-C988-4D43-8AEA-77072FCFCD55}"/>
    <dataValidation allowBlank="1" showInputMessage="1" showErrorMessage="1" promptTitle="¿CUÁNTOS? / ¿CUÁL(ES)?" prompt="Especifique cuántos y cuáles. _x000a_Ejemplo: Departamental (X) ¿cuántos? 3 ¿cuál(es)? Antioquia, Boyacá, Cesar" sqref="BB7" xr:uid="{D5B9487B-0A23-4F0B-B344-760BA42330A2}"/>
    <dataValidation allowBlank="1" showInputMessage="1" showErrorMessage="1" promptTitle="¿CUÁNTOS? / ¿CUÁL(ES)?" prompt="Para la cobertura diferente a Nacional indique cuantos y cuales Ejemplo Áreas Metropolitanas - Cuantos: 6 / Cuáles: Valle de Aburrá y Barranquilla)" sqref="AZ7" xr:uid="{3B96A9C2-F3E1-4AA7-B23B-B02559BF71BA}"/>
    <dataValidation allowBlank="1" showInputMessage="1" showErrorMessage="1" promptTitle="¿?" prompt="En caso de seleccionar en la casilla anterior &quot;Varios&quot; liste los estandares utilizados, o cual otro si no se encuentra en el listado anterior, en caso de no usar nomenclaruras o clasificaciones informe por qué no se usan? " sqref="AX7" xr:uid="{83F47450-CE94-43A5-A494-4536F80BFB5E}"/>
    <dataValidation allowBlank="1" showInputMessage="1" showErrorMessage="1" promptTitle="ESTANDARES INFORMACIÓN" prompt="Indique cuales de los siguientes referentes son utilizados para los conceptos incluidos, en caso de usar mas de uno seleccion &quot;Varios&quot; y listelos en la siguiente casilla o indique cual otro, en caso de no usar informe por qué? " sqref="AW7" xr:uid="{6A463DA6-CE7A-4BC1-879C-F467810474D3}"/>
    <dataValidation allowBlank="1" showInputMessage="1" showErrorMessage="1" promptTitle="¿?" prompt="Indique que conceptos estandarizados son usados en la operación estadística o porque no son utilizados conceptos estandarizados" sqref="AV7" xr:uid="{48E48319-DEB1-4489-A8F2-F9EBDBBAB49A}"/>
    <dataValidation allowBlank="1" showInputMessage="1" showErrorMessage="1" promptTitle="COCEPTOS ESTANDARIZADOS" prompt="Indique los referentes utilizados para los conceptos incluidos en la operación estadística, en caso de tener varios conceptos estandarizados seleccionar la opción &quot;Varios&quot; y listelos en la siguiente casilla &quot;CUÁL&quot;, " sqref="AU7" xr:uid="{E3776E1E-FBF9-49DD-BCED-28E0F9A5E47B}"/>
    <dataValidation allowBlank="1" showInputMessage="1" showErrorMessage="1" promptTitle="¿CUÁL(ES)?" prompt="Liste en esta casilla si cuenta con varios documentos o con otros diferentes listados en la casilla anterior" sqref="AT7" xr:uid="{D5E74E6E-6204-4F5D-90C2-B78A8AEF2F39}"/>
    <dataValidation allowBlank="1" showInputMessage="1" showErrorMessage="1" promptTitle="DOCUMENTACIÓN " prompt="Indique cuales documentos respaldan o guían al usuario y al productor de la información estadística, en caso de tener varias opciones seleccionar &quot;Varios&quot; y los enumera en cuales, en caso contrario seleccione &quot;Ninguno&quot; " sqref="AS7" xr:uid="{09F0F787-30AC-4515-942B-C1D8C6E266CF}"/>
    <dataValidation allowBlank="1" showInputMessage="1" showErrorMessage="1" promptTitle="¿?" prompt="Si seleccionó otro tipo de marco indicar cúal?" sqref="AR7" xr:uid="{07CF40E4-FAB5-40BF-96ED-CC5FF20FDDDE}"/>
    <dataValidation allowBlank="1" showInputMessage="1" showErrorMessage="1" promptTitle="¿?" prompt="Aclarar si se trata de otro tipo de muestreo" sqref="AP7" xr:uid="{732A7FCE-EA3C-4A1C-8F7D-B68DBC8576BA}"/>
    <dataValidation allowBlank="1" showInputMessage="1" showErrorMessage="1" promptTitle="TIPO DE MUESTREO" prompt="Si en el tipo de operación estadística seleccionó muestreo porbabilístico o no probabilístico indique el tipo de muestreo realizado, si no se encuentra en la lista seleccionar &quot;Otro&quot; y aclarar en la siguiente casilla, en caso contrario colocar &quot;No Aplica&quot;" sqref="AO7" xr:uid="{AD1AED81-3E0E-4FA7-8EC7-FB1CE4F43917}"/>
    <dataValidation allowBlank="1" showInputMessage="1" showErrorMessage="1" promptTitle="¿?" prompt="Se debe indicar el nombre y la entidad a cargo del registro administrativo o el de la operación estadística, según sea el caso, de dónde se obtienen los datos para la realización de la operación" sqref="AN7" xr:uid="{D610F9E1-31D5-4001-9334-2F69B41995D1}"/>
    <dataValidation allowBlank="1" showInputMessage="1" showErrorMessage="1" promptTitle="OBTENCIÓN DATOS" prompt="sÍ respondió que la operación estadística se realiza a partir de aprovechamiento de registro administrativo o por estadística derivada se debe indicar si es una operación estadística o un registro administrativo, su nombre y entidad" sqref="AM7" xr:uid="{9A836A7B-D9C8-42DA-B1FD-357F35D81A75}"/>
    <dataValidation allowBlank="1" showInputMessage="1" showErrorMessage="1" promptTitle="POBLACIÓN OBJETIVO" prompt="Escriba el conjunto de elementos de los que se desea obtener los datos y sobre los que se presentan resultados, por lo general esta relacionada con el objetivo de la Operación Estadística" sqref="AI7" xr:uid="{7A8A6128-D9C3-4EA2-898A-A21F6F6CF607}"/>
    <dataValidation allowBlank="1" showInputMessage="1" showErrorMessage="1" promptTitle="COSTO ANUAL" prompt="Escriba el costo anual en pesos colombianos de la operación estadística; en caso de no tener claridad sobre dicho costo, coloque la  palabra “No sabe”." sqref="AE7" xr:uid="{30ACE8B3-3380-4066-A0C8-2072110C1B53}"/>
    <dataValidation allowBlank="1" showInputMessage="1" showErrorMessage="1" promptTitle="¿CUÁL(ES)?" prompt="Si en la casilla anterior seleccionó si indique cual es el nombre del sistema de información" sqref="AD7" xr:uid="{A039DC35-C11D-4116-8A8E-081FD97B2795}"/>
    <dataValidation allowBlank="1" showInputMessage="1" showErrorMessage="1" promptTitle="SISTEMA DE INFORMACIÓN" prompt="Indique si la Operación Estadística hace parte de algun sistema de información" sqref="AC7" xr:uid="{D3A02792-3B23-4E1D-9BC9-5E8E360DA471}"/>
    <dataValidation allowBlank="1" showInputMessage="1" showErrorMessage="1" promptTitle="¿CUAL(ES)?" prompt="Si en la casilla anterior seleccionó si indique el nombre de la entidad y el nombre de la Operación Estadística" sqref="AB7" xr:uid="{F9743454-7EC9-46EB-90D1-99B6B7303A5F}"/>
    <dataValidation allowBlank="1" showInputMessage="1" showErrorMessage="1" promptTitle="RESULTADOS SIMILARES" prompt="Indique si conoce si otra entidad prodice resultados similares a los de la operación estadística que está caracterizando" sqref="AA7" xr:uid="{9CF765D4-7856-4322-B98C-7F5349634DC7}"/>
    <dataValidation allowBlank="1" showInputMessage="1" showErrorMessage="1" promptTitle="¿CUAL(ES)?" prompt="Indique el nombre de los usuarios internos y externos que usan la operación estadística Ejemplo si en la casilla anterior indicó Ministerios coloque en esta casilla Minenergía, Minhacienda etc." sqref="Z7" xr:uid="{20BFB725-3A87-4061-90F4-30A90155CBC8}"/>
    <dataValidation allowBlank="1" showInputMessage="1" showErrorMessage="1" promptTitle="OTRO ¿CUAL?" prompt="Indique si usa otros mecanismos o si utiliza varios mecanismos de los antes listados" sqref="X7" xr:uid="{D8466F6C-EBF8-4EB0-BEB1-473D2D8A8518}"/>
    <dataValidation allowBlank="1" showInputMessage="1" showErrorMessage="1" promptTitle="MECANISMOS" prompt="Indique los mecanismos empleados para detectar las necesidades de información o las demandas de requerimientos que dieron origen a la creación de esta operación estadística, si son mas de una puede  listarlas en la siguiente casilla otro cual" sqref="W7" xr:uid="{95918613-78AC-45CF-A9D3-0B5DA752FD7B}"/>
    <dataValidation allowBlank="1" showInputMessage="1" showErrorMessage="1" promptTitle="¿CUAL(ES)?" prompt="Si en la pregunta anterior seleccionó si indique el nombre de la entidad que participa y el número de la fase en la que participá (p.e. IDEAM - 4 (Recolección y acopio))" sqref="R7" xr:uid="{CBC1BCD5-3E91-49F8-B8BE-8D84338FE8E2}"/>
    <dataValidation allowBlank="1" showInputMessage="1" showErrorMessage="1" promptTitle="¿CUÁL(ES)?" prompt="Si en la pregunta anterior seleccionó sí indique el nombre de las entidades que participan y la fase (ejemplo IDEAM_4 Recolección y Acopio)_x000a_" sqref="R7" xr:uid="{5F6C2487-CB5E-4AB2-87DB-BD2FE8E43505}"/>
    <dataValidation allowBlank="1" showInputMessage="1" showErrorMessage="1" promptTitle="OTRAS ENTIDADES" prompt="Indique si hay una o varias entidades diferentes a la productora y que interviene en alguna de las fases del proceso estadístico" sqref="Q7" xr:uid="{531C2DFD-19D6-4AFA-A333-3630DF04CCBA}"/>
    <dataValidation allowBlank="1" showInputMessage="1" showErrorMessage="1" promptTitle="OTRAS ENTIDADES PARTICIPAN" prompt="Indique si hay entidades diferentes a la productora y que interviene en alguna de las fases del proceso estadístico" sqref="Q7" xr:uid="{A05F74C5-A941-40D7-8C62-92A0F65BD187}"/>
    <dataValidation allowBlank="1" showInputMessage="1" showErrorMessage="1" promptTitle="OBJETIVO" prompt="Describa de manera concreta el fin que persigue la operación estadística, es decir su propósito u objeto principal._x000a_" sqref="P7" xr:uid="{A85990BB-76F8-4979-8B2C-97DBCF7550F8}"/>
    <dataValidation allowBlank="1" showInputMessage="1" showErrorMessage="1" promptTitle="SALA ESPECIALIZADA" prompt="Seleccione la sala que corresponda de acuerdo con el tema. Ejemplo: industria, comercio y servicios corresponde a la Sala especializada de economía" sqref="O7" xr:uid="{C81C874E-F4A7-424E-8B5C-DBCDC9E4E259}"/>
    <dataValidation allowBlank="1" showInputMessage="1" showErrorMessage="1" promptTitle="TEMAS COMPARTIDOS" prompt="Selecciones en caso de que la información estadística tenga temas compartidos y se obtengan resultados en otras temáticas" sqref="N7" xr:uid="{93338DF2-9891-4F39-B5AC-C2E770627BF7}"/>
    <dataValidation allowBlank="1" showInputMessage="1" showErrorMessage="1" promptTitle="TELÉFONO" prompt="Informe el número telefónico de contacto del técnico responsable directo de la operación estadística," sqref="M7" xr:uid="{FCB01A93-2B7E-4169-9867-0FAC6FCE8C32}"/>
    <dataValidation allowBlank="1" showInputMessage="1" showErrorMessage="1" promptTitle="CORREO ELECTRÓNICO" prompt="Registre en letras minúsculas el correo electrónico institucional del funcionario responsable de la operación estadística." sqref="L7" xr:uid="{AADF6519-DAC9-4523-A12E-078D6D27C390}"/>
    <dataValidation allowBlank="1" showInputMessage="1" showErrorMessage="1" promptTitle="CARGO" prompt="Escriba la denominación del cargo de la persona responsable Ejemplo: Profesional especializado, Asesor, etc." sqref="K7" xr:uid="{02E3B8E1-E2B8-4D2E-B8B5-9E54CC7C9FCE}"/>
    <dataValidation allowBlank="1" showInputMessage="1" showErrorMessage="1" promptTitle="RESPONSABLE TEMÁTICO" prompt="Por favor, escriba el nombre, cargo, correo electrónico y número de contacto de la persona que desempeña el rol de responsable técnico de la operación estadística." sqref="K7" xr:uid="{DF75CDA2-1AFC-437D-8FA9-4253BD9FBA86}"/>
    <dataValidation allowBlank="1" showInputMessage="1" showErrorMessage="1" promptTitle="RESPONSABLE TEMÁTICO" prompt="Registre el nombre completo del temático o técnico que tiene a su cargo la producción de la operación estadística" sqref="J7" xr:uid="{E45F51DC-C826-452B-B065-940957E84DD7}"/>
    <dataValidation allowBlank="1" showInputMessage="1" showErrorMessage="1" promptTitle="TELÉFONO" prompt="Registre el número telefónico de contacto de la persona responsable de la de la dependencia a cargo de la operación estadística." sqref="I7" xr:uid="{FA0C8ABA-813B-4ED6-87B0-0C99ECED1D7F}"/>
    <dataValidation allowBlank="1" showInputMessage="1" showErrorMessage="1" promptTitle="CORREO ELECTRÓNICO" prompt="Consigne en letras minúsculas la dirección del correo electrónico de la persona responsable de la dependencia a cargo de la operación estadística._x000a_" sqref="H7" xr:uid="{6895CBF9-76B0-4043-88E8-D1A34F46930B}"/>
    <dataValidation allowBlank="1" showInputMessage="1" showErrorMessage="1" promptTitle="CARGO" prompt="Escriba  la  denominación  del cargo de  la  persona  del  área o  dependencia." sqref="G7" xr:uid="{F36A2C76-0452-47D3-96C1-1B6A03F1DBE0}"/>
    <dataValidation allowBlank="1" showInputMessage="1" showErrorMessage="1" promptTitle="NOMBRE DIRECTOR" prompt="consigne el nombre completo de la persona que dirige el área o la dependencia_x000a_" sqref="F7" xr:uid="{EFEEDCC3-E799-48A7-BB1B-90ACB858692D}"/>
    <dataValidation allowBlank="1" showInputMessage="1" showErrorMessage="1" promptTitle="¿?" prompt="Describa brevemente dicha norma, indicando el nombre, el número, el año, el artículo y/o el capítulo relacionado" sqref="T7" xr:uid="{DD85B499-40B2-464A-B915-D92F655E8C5B}"/>
    <dataValidation allowBlank="1" showInputMessage="1" showErrorMessage="1" error="Se debe digitar un valor entre 0 y 100 sin el signo de porcentaje. Recuerde que este debe ser igual o mayor al del mes inmediatamente anterior." sqref="BO6 BO4 BO52:BO1048576" xr:uid="{B9B8258A-4CC2-4EF5-B9DB-7B27C150E44B}"/>
    <dataValidation allowBlank="1" showInputMessage="1" showErrorMessage="1" promptTitle="FECHA DILIGENCIAMIENTO OOEE" prompt="Por favor, escriba la fecha en qué diligenció el presente formato con la informaicón de la Operación Estadística." sqref="CJ7" xr:uid="{3060B9B3-D39C-4137-A957-1B57E8451326}"/>
    <dataValidation allowBlank="1" showInputMessage="1" showErrorMessage="1" promptTitle="¿?" prompt="Si es otra la unidad de observación, especifique ¿cuál es?" sqref="AK7" xr:uid="{0E306B06-ED93-4C6C-842D-D19775803641}"/>
    <dataValidation allowBlank="1" showInputMessage="1" showErrorMessage="1" promptTitle="OTROS PRODUCTOS ESTADÍSTICOS" prompt=" ¿Qué otros productos estadísticos de la operación estadística están disponibles para consulta de los usuarios? " sqref="CD7" xr:uid="{1747074E-690C-407C-9699-E927E4037FFD}"/>
    <dataValidation allowBlank="1" showInputMessage="1" showErrorMessage="1" promptTitle="ÚLTIMA FECHA" prompt="Especifique la última fecha (más reciente) de la información disponible, que fue generada con la OOEE." sqref="BZ7" xr:uid="{0E6E6C48-3A14-4C8E-A12B-2F5CE71999CA}"/>
    <dataValidation allowBlank="1" showInputMessage="1" showErrorMessage="1" promptTitle="FECHA DISPONIBILIDAD" prompt="Especifique la fecha desde la cuál está disponible la información estadística generada a partir de la OOEE." sqref="BY7" xr:uid="{C0ADF2EE-590D-4971-9825-05C4D97C38A0}"/>
    <dataValidation allowBlank="1" showInputMessage="1" showErrorMessage="1" promptTitle="¿?" prompt="Si el medio de difusión no se encuentra en la lista desplegable, digite el medio utilizado." sqref="BW7" xr:uid="{1F9C286A-96A5-4865-B6E9-A16968DAC190}"/>
    <dataValidation allowBlank="1" showInputMessage="1" showErrorMessage="1" promptTitle="¿?" prompt="Si el la casilla anterior seleccionó otro por favor diligencie aqui el otro producto que utuliza para difundir los resultados._x000a_Así mismo en caso de usar varios de los productos indicados en la casilla anterior, listarlos en esta casilla?" sqref="BU7" xr:uid="{E17DC9A1-5D57-4D8A-B7DC-717FC7F03BA4}"/>
    <dataValidation allowBlank="1" showInputMessage="1" showErrorMessage="1" promptTitle="PRODUCTOS DE DIFUSIÓN" prompt="Especifique el producto generado para difundir la información estadística derivada de la OOEE." sqref="BT7" xr:uid="{F4BD8DD1-D05D-41D6-952B-FE38F6B472B0}"/>
    <dataValidation allowBlank="1" showInputMessage="1" showErrorMessage="1" promptTitle="¿?" prompt="Si el tipo de análisis no se encuentra en la lista, por favor, digitelo." sqref="BR7" xr:uid="{9EBDC581-345A-4346-9114-5601C5806DC9}"/>
    <dataValidation allowBlank="1" showInputMessage="1" showErrorMessage="1" promptTitle="OTRAS ENTIDADES" prompt="Relacione si otras entidades, del sector o fuera de este, que partipan o participaron en el análisis de la operación estadística." sqref="BS7" xr:uid="{3AA53A8D-138B-46F5-9B2E-93C6131B06EA}"/>
    <dataValidation allowBlank="1" showInputMessage="1" showErrorMessage="1" promptTitle="¿?" prompt="Si la fuente de financiación no se encontraba en la lista desplegable, digite la fuente de los recursos." sqref="AG7" xr:uid="{56A94383-F6C2-4E38-9950-A1C30A67D04E}"/>
    <dataValidation allowBlank="1" showInputMessage="1" showErrorMessage="1" promptTitle="FUENTE DE FINANCIACIÓN" prompt="Seleccione de la lista la principal fuente de financiación, de la cuál se obtienen los recursos para cubrir los costos anuales de la OOEE." sqref="AF7" xr:uid="{1EF4BE71-4D38-46B4-BA73-9BF01E6BBE69}"/>
    <dataValidation allowBlank="1" showInputMessage="1" showErrorMessage="1" promptTitle="DESAGREGACIÓN POR ZONA" prompt="Seleccione si se presentan los resultados por área urbana, rural o total, según corresponda." sqref="BC7" xr:uid="{46E9CC4E-2D05-4F21-A20E-06CD22A24CD0}"/>
    <dataValidation allowBlank="1" showInputMessage="1" showErrorMessage="1" promptTitle="DESAGREGACIÓN GEOFRÁFICA" prompt="Seleccione de la lista la desagregación con la cuál se presenta la información estadística." sqref="BA7" xr:uid="{899DDD6D-E793-4447-ABD5-151726B935C3}"/>
    <dataValidation allowBlank="1" showInputMessage="1" showErrorMessage="1" promptTitle="PRUEBAS" prompt="Para el desarrollo de operación estadística se realizan pruebas a? si debe seleccionar varias selecciones &quot;Varias&quot; y listelas en la siguiente casilla cúales" sqref="BG7" xr:uid="{6327FF4A-DE5A-4E53-BBDB-13C00C4DA5E4}"/>
    <dataValidation allowBlank="1" showInputMessage="1" showErrorMessage="1" promptTitle="TIPO OPERACIÓN" prompt="Seleccione de la lista el tipo de operación estadística. Si requiere ampliar la descripción, haga clic en botón con interrogante y seleccione el campo que quiere conocer. Si es muestreo probabilístico continue en 3.6. si es no probabilístico continue 3.8." sqref="AL7" xr:uid="{218A259A-3839-417A-9279-EB216272FDA9}"/>
    <dataValidation allowBlank="1" showInputMessage="1" showErrorMessage="1" promptTitle="VARIABLES" prompt="Liste todas las variables que maneja la operación estadística (si tiene diccionario de datos o listado de variables con su descripción, anexcelos en formato excel)" sqref="BF7" xr:uid="{2224D94F-6B97-4E26-83D9-429F86D6BB43}"/>
    <dataValidation allowBlank="1" showInputMessage="1" showErrorMessage="1" promptTitle="PRINCIPAL USUARIO" prompt="Seleccione de la lista el principal usuario de la Operación Estadística. En caso de ser varios listelos en la siguiente casilla" sqref="Y7" xr:uid="{89F68F37-1584-4401-8D9C-F0D575368CE6}"/>
    <dataValidation allowBlank="1" showInputMessage="1" showErrorMessage="1" promptTitle="CUENTA CON " prompt="Si la Operación Estadística esta documentada indique si cuenta con alguna de las opciones listadas, en caso de tener mas de una seleccionar una y agregar un comentario en la casilla._x000a_Si no cuenta con el documento seleccione no &quot;tiene plan&quot;  " sqref="AH7" xr:uid="{5587579D-0CC0-4021-9DA7-021EE442112D}"/>
    <dataValidation allowBlank="1" showInputMessage="1" showErrorMessage="1" promptTitle="SUBTEMÁTICA" prompt="Una vez se seleccione la temática, se desplegará un listado de subtemáticas relacionadas. De esta lista, seleccione la subtématica relacionada con la operación." sqref="D7" xr:uid="{5E8DFB5E-50A8-4FBE-A1F8-6AC133011D7C}"/>
    <dataValidation allowBlank="1" showInputMessage="1" showErrorMessage="1" promptTitle="TEMÁTICA" prompt="Seleccione de la lista desplegable la temática relacionada con la Operación Estadística." sqref="C7" xr:uid="{D3DF22D2-93A3-41FD-9388-D55911CA8314}"/>
    <dataValidation allowBlank="1" showInputMessage="1" showErrorMessage="1" promptTitle="NOMBRE" prompt="Digite el nombre de la operación estadística." sqref="B7" xr:uid="{69216ACA-26C2-45FB-8C26-1E73C026F36C}"/>
    <dataValidation allowBlank="1" showInputMessage="1" showErrorMessage="1" promptTitle="ID" prompt="Este campo se diligenciará automáticamente cuando se registre el nombre de la operación estadística." sqref="A7" xr:uid="{40BDE21A-851B-4612-8B8F-2DCFFC7E7E84}"/>
    <dataValidation allowBlank="1" showInputMessage="1" showErrorMessage="1" promptTitle="OBSERVACIONES" prompt="Indique el número de pregunta si es necesario ampliar, aclarar o complementar la respuesta." sqref="CK7" xr:uid="{C5D60DF7-6EA0-4E4C-BD37-2230706FD1ED}"/>
    <dataValidation allowBlank="1" showInputMessage="1" showErrorMessage="1" promptTitle="DESCRIBA" prompt="Describa cual requerimiento se satisface con esta OOEE (p.e. ODS indicador 6.3.1) _x000a_Si responde varios requerimientos enuncielos aquí" sqref="V7" xr:uid="{D2960128-EA6A-4168-BE37-3693FB248B61}"/>
    <dataValidation allowBlank="1" showInputMessage="1" showErrorMessage="1" promptTitle="REQUERIMIENTO DE INFORMACIÓN" prompt="Seleccione el &quot;Requerimientos de información&quot;  que motivó y que actualmente satisface la operación estadística." sqref="U7" xr:uid="{9E74CF2E-8250-4893-A322-5CAFF0BCF486}"/>
    <dataValidation allowBlank="1" showInputMessage="1" showErrorMessage="1" promptTitle="MEDIO DE DIFUSIÓN" prompt="Seleccione el mecanismo o medio definidos para poner a disposición de los usuarios la información estadística generada por la operación estadística." sqref="BV7" xr:uid="{3977873F-621C-4C81-921B-DDA468AC32FE}"/>
    <dataValidation allowBlank="1" showInputMessage="1" showErrorMessage="1" promptTitle="DESAGREGACIÓN GEOGRÁFICA" prompt="Indique el nivel mínimo geográfico al que se presentan los resultados de la operación estadística" sqref="BA7" xr:uid="{A5914C16-EB44-4FC0-801B-7EC7CF612666}"/>
    <dataValidation allowBlank="1" showInputMessage="1" showErrorMessage="1" promptTitle="¿?" prompt="En caso de haber seleccionado la opción &quot;sistema de información&quot; u &quot;otro&quot; en la casilla anterior indique cuales instrumentos._x000a_Así mismo de los intrumentos anteriores se usan mas de uno se pueden listar en esta casilla_x000a_" sqref="BJ7" xr:uid="{1510E458-2ACC-4D28-9A3B-EFB0D3DBC804}"/>
    <dataValidation allowBlank="1" showInputMessage="1" showErrorMessage="1" promptTitle="FRECUENCIA DIFUSIÓN" prompt="Indique la frecuencia con que se hacen disponibles los resultados estadísticos." sqref="CB7" xr:uid="{B49F8F3D-ADCE-4754-8736-9A159CF34A00}"/>
    <dataValidation allowBlank="1" showInputMessage="1" showErrorMessage="1" promptTitle="PERIODICIDAD" prompt="Indique la frecuencia con la que se recogen los datos" sqref="BL7" xr:uid="{D5BBD701-8F19-4726-9441-1F557B85D54F}"/>
    <dataValidation allowBlank="1" showInputMessage="1" showErrorMessage="1" promptTitle="POBLACIÓN OBJETIVO" prompt="Describa la población sobre la que se va a obtener información. La población puede ser un subconjunto de la unidad de observación. Ejemplo: establecimientos (unidad de observación) que hacen inversiones en ambiente (subconjunto)." sqref="AQ7" xr:uid="{48CA108C-9D7F-4969-8950-EC875347C50C}"/>
    <dataValidation allowBlank="1" showInputMessage="1" showErrorMessage="1" promptTitle="ESTANDARES INFORMACIÓN" prompt="Relacione las clasificaciones, codificaciones o nomenclaturas que se emplean para organizar la información contenida en la operación y facilitar su comparabilidad con otras fuentes, e indique los niveles de desagregación de las mismas. " sqref="AY7" xr:uid="{61F6A230-7E78-4581-9A4D-9D03082B4DFA}"/>
    <dataValidation allowBlank="1" showInputMessage="1" showErrorMessage="1" promptTitle="DESAGREGACIÓN POR GRUPOS" prompt="Seleccione la desagregación con la que se presentan los resultados de la operación estadística en caso de tener varias desagregaciones seleccionar &quot;Varios&quot; e indicar el listado de la desagregación cuáles" sqref="BD7" xr:uid="{6BE49C8A-6024-40B8-A96A-39350FC00237}"/>
    <dataValidation allowBlank="1" showInputMessage="1" showErrorMessage="1" promptTitle="Descripción procesamiento" prompt="Haga una  breve descripción de la manera cómo se realiza el procesamiento de los datos" sqref="BP7" xr:uid="{5CF717B3-C76D-4AB5-97B0-0D21244FA3DA}"/>
    <dataValidation type="list" allowBlank="1" showInputMessage="1" showErrorMessage="1" sqref="BL8:BL51 CB8:CB51" xr:uid="{3127B545-108F-4C95-B20D-48B10ABEE687}">
      <formula1>PERIODICIDAD</formula1>
    </dataValidation>
    <dataValidation allowBlank="1" showInputMessage="1" showErrorMessage="1" promptTitle="ANÁLISIS RESULTADOS" prompt="¿Qué tipo de análisis realiza a los resultados obtenidos en la operación estadística?" sqref="BQ7" xr:uid="{AD71D87A-9D81-4774-8CE4-6D7182AD74B8}"/>
    <dataValidation allowBlank="1" showInputMessage="1" showErrorMessage="1" promptTitle="¿?" prompt="Si seleccionó otro (s) indique cuál es el tipo de documento metodológico o funcional en qué se respalda el registro." sqref="AY7" xr:uid="{9D3A18CA-5DCE-4AA3-A16E-4F37ABBFB888}"/>
    <dataValidation allowBlank="1" showInputMessage="1" showErrorMessage="1" promptTitle="MARCO NORMATIVO" prompt="Seleccione bajo que norma se soporta la producción de la operación estadística" sqref="S7" xr:uid="{4E7399B9-601A-4A3D-BD13-F26EAAAFAEC8}"/>
    <dataValidation allowBlank="1" showInputMessage="1" showErrorMessage="1" promptTitle="COBERTURA GEOGRÁFICA" prompt="Especifique el cubrimiento geográfico sobre el cual se desarrolla la operación estadística. " sqref="AY7" xr:uid="{19D6C56B-5333-43AE-A5D9-C2B645AFAA80}"/>
    <dataValidation allowBlank="1" showInputMessage="1" showErrorMessage="1" promptTitle="UNIDAD OBSERVACIÓN" prompt="Relacione el elemento o el conjunto de elementos sobre los que se hace (o efectuará) la medición de las diferentes variables en la operación estadística." sqref="AJ7" xr:uid="{30C555BA-355C-44EC-A295-496CD23263F0}"/>
    <dataValidation allowBlank="1" showInputMessage="1" showErrorMessage="1" promptTitle="RESPONSABLE" prompt="Escriba el nombre del área, dependencia responsable de la Operación estadística_x000a_" sqref="E7" xr:uid="{47C4520C-4FC9-48AC-868E-68543778E59F}"/>
    <dataValidation allowBlank="1" showInputMessage="1" showErrorMessage="1" sqref="B8:B51 F8:M51 P8:P51 CG8:CG51 T8:T51 V8:V51 R8:R51 X8:X51 AB8:AB51 Z8:Z51 AD8:AE51 AI8:AI51 AG8:AG51 AK8:AK51 AN8:AN51 AP8:AP51 AR8:AR51 AV8:AV51 AT8:AT51 AZ8:AZ51 BB8:BB51 AX8:AX51 BE8:BF51 BH8:BH51 BJ8:BK51 BM8:BM51 BO8:BP51 BR8:BS51 BU8:BU51 BW8:CA51 CC8:CC51 CE8:CE51 CI8:CL51" xr:uid="{64D6E2BA-DBF6-4958-A504-975FA977EC11}"/>
    <dataValidation type="list" allowBlank="1" showInputMessage="1" showErrorMessage="1" sqref="C8:C51" xr:uid="{10E01300-8DBC-49B2-BBE0-0DBDA6885DE9}">
      <formula1>TEMATICA</formula1>
    </dataValidation>
    <dataValidation type="list" allowBlank="1" showInputMessage="1" showErrorMessage="1" sqref="D8:D51" xr:uid="{B87A1E73-518D-4E34-984F-ABCB789824A7}">
      <formula1>SUBTEMATICA</formula1>
    </dataValidation>
    <dataValidation type="list" allowBlank="1" showInputMessage="1" showErrorMessage="1" sqref="E8:E51" xr:uid="{4CB24F22-73E4-4C54-A307-AA632A0273B1}">
      <formula1>DEPENDENCIA_RESPONSABLE</formula1>
    </dataValidation>
    <dataValidation type="list" allowBlank="1" showInputMessage="1" showErrorMessage="1" sqref="N8:N51" xr:uid="{EBD0A30D-63E4-43ED-A963-8849D55D9556}">
      <formula1>TEMAS_COMPARTIDOS</formula1>
    </dataValidation>
    <dataValidation type="list" allowBlank="1" showInputMessage="1" showErrorMessage="1" sqref="O8:O51" xr:uid="{5F3116EE-E0D8-427D-8E01-5886244DEBC3}">
      <formula1>SALA_ESPECIALIZADA</formula1>
    </dataValidation>
    <dataValidation type="list" allowBlank="1" showInputMessage="1" showErrorMessage="1" sqref="Q8:Q51 AA8:AA51 AC8:AC51" xr:uid="{7978F435-60C9-484B-B66E-B98EA5622DF2}">
      <formula1>SI_NO</formula1>
    </dataValidation>
    <dataValidation type="list" allowBlank="1" showInputMessage="1" showErrorMessage="1" sqref="S8:S51" xr:uid="{7C211DA0-98CC-4A57-BA69-7A5379104651}">
      <formula1>MARCO_NORMATIVO</formula1>
    </dataValidation>
    <dataValidation type="list" allowBlank="1" showInputMessage="1" showErrorMessage="1" sqref="U8:U51" xr:uid="{AA975B05-EC81-490D-B0AD-0F6CE5ECAF70}">
      <formula1>REQUERIMIENTO_PRINICIPAL</formula1>
    </dataValidation>
    <dataValidation type="list" allowBlank="1" showInputMessage="1" showErrorMessage="1" sqref="W8:W51" xr:uid="{C649CE65-0E56-4874-A7AF-E8FE1CC95766}">
      <formula1>MECANISMO_RECOLEC</formula1>
    </dataValidation>
    <dataValidation type="list" allowBlank="1" showInputMessage="1" showErrorMessage="1" sqref="Y8:Y51" xr:uid="{5199B1B7-8603-472C-8235-430AF77D1B6F}">
      <formula1>USUARIO_PRINCIPAL</formula1>
    </dataValidation>
    <dataValidation type="list" allowBlank="1" showInputMessage="1" showErrorMessage="1" sqref="AF8:AF51" xr:uid="{F833F7BF-3022-4CBD-8E73-A3A95BB0DED4}">
      <formula1>FUENTE_REC</formula1>
    </dataValidation>
    <dataValidation type="list" allowBlank="1" showInputMessage="1" showErrorMessage="1" sqref="AH8:AH51" xr:uid="{A11C6096-F233-4B5C-869B-23B76FAD6F89}">
      <formula1>PLAN_OOEE</formula1>
    </dataValidation>
    <dataValidation type="list" allowBlank="1" showInputMessage="1" showErrorMessage="1" sqref="AJ8:AJ51" xr:uid="{8C796DBE-6DDD-4C40-BA54-1A9B1A8C7F37}">
      <formula1>UNIDAD_OBS</formula1>
    </dataValidation>
    <dataValidation type="list" allowBlank="1" showInputMessage="1" showErrorMessage="1" sqref="AL8:AL51" xr:uid="{2604E608-1D37-4AD4-A803-D2443AD94C6C}">
      <formula1>TIPO_OOEE</formula1>
    </dataValidation>
    <dataValidation type="list" allowBlank="1" showInputMessage="1" showErrorMessage="1" sqref="AM8:AM51" xr:uid="{DD1C1B58-0E1A-4A82-8335-B59A3629A93A}">
      <formula1>FUENTE_DATOS</formula1>
    </dataValidation>
    <dataValidation type="list" allowBlank="1" showInputMessage="1" showErrorMessage="1" sqref="AO8:AO51" xr:uid="{DDC886A7-80E2-44A0-9BA0-BF8FE661D9B9}">
      <formula1>TIPO_MUESTREO</formula1>
    </dataValidation>
    <dataValidation type="list" allowBlank="1" showInputMessage="1" showErrorMessage="1" sqref="AQ8:AQ51" xr:uid="{8BDCC681-BED7-452F-93E9-0741681FE755}">
      <formula1>MARCO_ESTAD</formula1>
    </dataValidation>
    <dataValidation type="list" allowBlank="1" showInputMessage="1" showErrorMessage="1" sqref="AS8:AS51" xr:uid="{22616C85-6BF2-4DD9-823E-CE1C23A00778}">
      <formula1>DOCUMENTO_METOD</formula1>
    </dataValidation>
    <dataValidation type="list" allowBlank="1" showInputMessage="1" showErrorMessage="1" sqref="AU8:AU51" xr:uid="{4D0BADFE-0862-4E4F-A787-CB2545F8AD03}">
      <formula1>CONCEPTOS_EST</formula1>
    </dataValidation>
    <dataValidation type="list" allowBlank="1" showInputMessage="1" showErrorMessage="1" sqref="AW8:AW51" xr:uid="{79DDC46E-FA44-4939-8865-E44B1E98785E}">
      <formula1>NOMENCLATURAS</formula1>
    </dataValidation>
    <dataValidation type="list" allowBlank="1" showInputMessage="1" showErrorMessage="1" sqref="AY8:AY51 BA8:BA51" xr:uid="{B5288709-CFEE-4F2F-9D02-FF9B72E72E5C}">
      <formula1>GEOGRAFICA</formula1>
    </dataValidation>
    <dataValidation type="list" allowBlank="1" showInputMessage="1" showErrorMessage="1" sqref="BC8:BC51" xr:uid="{75BA8477-2118-4399-AC48-70F2CD123875}">
      <formula1>ZONA</formula1>
    </dataValidation>
    <dataValidation type="list" allowBlank="1" showInputMessage="1" showErrorMessage="1" sqref="BD8:BD51" xr:uid="{24312F0B-6E01-49D9-BE0E-CD2DE92D0020}">
      <formula1>GRUPO_POBLA</formula1>
    </dataValidation>
    <dataValidation type="list" allowBlank="1" showInputMessage="1" showErrorMessage="1" sqref="BG8:BG51" xr:uid="{B71C1145-26F2-418C-A499-F5BF50166E60}">
      <formula1>PRUEBAS</formula1>
    </dataValidation>
    <dataValidation type="list" allowBlank="1" showInputMessage="1" showErrorMessage="1" sqref="BI8:BI51" xr:uid="{E3FA817F-0A9C-4AF2-8B93-E513C52055E9}">
      <formula1>INSTR_OBT</formula1>
    </dataValidation>
    <dataValidation type="list" allowBlank="1" showInputMessage="1" showErrorMessage="1" sqref="BN8:BN51" xr:uid="{6AD0E8F9-FE04-4144-8CE1-583D9F9F59CE}">
      <formula1>HERR_PROCES</formula1>
    </dataValidation>
    <dataValidation type="list" allowBlank="1" showInputMessage="1" showErrorMessage="1" sqref="BQ8:BQ51" xr:uid="{27B7375B-9B2F-45D0-98C8-9C09F331FDC5}">
      <formula1>ANALISIS</formula1>
    </dataValidation>
    <dataValidation type="list" allowBlank="1" showInputMessage="1" showErrorMessage="1" sqref="BT8:BT51" xr:uid="{1B9D3276-4006-40DE-A28D-CC7340F2E490}">
      <formula1>PROD_DIFUS</formula1>
    </dataValidation>
    <dataValidation type="list" allowBlank="1" showInputMessage="1" showErrorMessage="1" sqref="BV8:BV51" xr:uid="{616CA888-DB85-495E-B12F-6F2367EFB6B4}">
      <formula1>MEDIO_DIFUS</formula1>
    </dataValidation>
    <dataValidation type="list" allowBlank="1" showInputMessage="1" showErrorMessage="1" sqref="CD8:CD51" xr:uid="{B0A4FD55-2816-4E45-A7FA-BD15CA023923}">
      <formula1>PRODUC_ESTADIST</formula1>
    </dataValidation>
    <dataValidation type="list" allowBlank="1" showInputMessage="1" showErrorMessage="1" sqref="CF8:CF51" xr:uid="{22DC537A-9C1A-44DE-A0E9-E609B8C9B0FD}">
      <formula1>ACTIV_EVALU</formula1>
    </dataValidation>
    <dataValidation type="list" allowBlank="1" showInputMessage="1" showErrorMessage="1" sqref="CH8:CH51" xr:uid="{9B3C5828-7EC2-4EAD-A04A-BF22ACA65931}">
      <formula1>INST_EVALUACION</formula1>
    </dataValidation>
  </dataValidations>
  <pageMargins left="0.7" right="0.7" top="0.75" bottom="0.75" header="0.3" footer="0.3"/>
  <pageSetup scale="1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9603D-80C6-4AC9-926F-BCD3FAEF156F}">
  <dimension ref="A1:G102"/>
  <sheetViews>
    <sheetView showGridLines="0" topLeftCell="A86" workbookViewId="0">
      <selection activeCell="J65" sqref="J65"/>
    </sheetView>
  </sheetViews>
  <sheetFormatPr baseColWidth="10" defaultRowHeight="15" x14ac:dyDescent="0.25"/>
  <cols>
    <col min="2" max="2" width="26.7109375" customWidth="1"/>
    <col min="3" max="3" width="72.28515625" customWidth="1"/>
  </cols>
  <sheetData>
    <row r="1" spans="1:4" x14ac:dyDescent="0.25">
      <c r="A1" s="86" t="s">
        <v>513</v>
      </c>
      <c r="B1" s="87"/>
      <c r="C1" s="88"/>
    </row>
    <row r="2" spans="1:4" ht="15.75" thickBot="1" x14ac:dyDescent="0.3">
      <c r="A2" s="89"/>
      <c r="B2" s="90"/>
      <c r="C2" s="91"/>
    </row>
    <row r="3" spans="1:4" ht="15.75" thickBot="1" x14ac:dyDescent="0.3">
      <c r="A3" s="92" t="s">
        <v>4</v>
      </c>
      <c r="B3" s="93"/>
      <c r="C3" s="94"/>
    </row>
    <row r="4" spans="1:4" ht="15.75" x14ac:dyDescent="0.25">
      <c r="A4" s="39" t="s">
        <v>514</v>
      </c>
      <c r="B4" s="40" t="s">
        <v>515</v>
      </c>
      <c r="C4" s="39" t="s">
        <v>516</v>
      </c>
    </row>
    <row r="5" spans="1:4" ht="27" x14ac:dyDescent="0.25">
      <c r="A5" s="41" t="s">
        <v>9</v>
      </c>
      <c r="B5" s="45" t="s">
        <v>84</v>
      </c>
      <c r="C5" s="53" t="s">
        <v>517</v>
      </c>
      <c r="D5" s="43"/>
    </row>
    <row r="6" spans="1:4" ht="40.5" x14ac:dyDescent="0.25">
      <c r="A6" s="41" t="s">
        <v>10</v>
      </c>
      <c r="B6" s="45" t="s">
        <v>85</v>
      </c>
      <c r="C6" s="54" t="s">
        <v>518</v>
      </c>
    </row>
    <row r="7" spans="1:4" ht="67.5" x14ac:dyDescent="0.25">
      <c r="A7" s="41" t="s">
        <v>11</v>
      </c>
      <c r="B7" s="46" t="s">
        <v>86</v>
      </c>
      <c r="C7" s="54" t="s">
        <v>590</v>
      </c>
    </row>
    <row r="8" spans="1:4" ht="372" x14ac:dyDescent="0.25">
      <c r="A8" s="41" t="s">
        <v>12</v>
      </c>
      <c r="B8" s="46" t="s">
        <v>87</v>
      </c>
      <c r="C8" s="95" t="s">
        <v>591</v>
      </c>
    </row>
    <row r="9" spans="1:4" ht="216" x14ac:dyDescent="0.25">
      <c r="A9" s="41" t="s">
        <v>13</v>
      </c>
      <c r="B9" s="46" t="s">
        <v>88</v>
      </c>
      <c r="C9" s="54" t="s">
        <v>527</v>
      </c>
    </row>
    <row r="10" spans="1:4" x14ac:dyDescent="0.25">
      <c r="A10" s="41" t="s">
        <v>14</v>
      </c>
      <c r="B10" s="46" t="s">
        <v>89</v>
      </c>
      <c r="C10" s="54" t="s">
        <v>529</v>
      </c>
    </row>
    <row r="11" spans="1:4" x14ac:dyDescent="0.25">
      <c r="A11" s="41" t="s">
        <v>15</v>
      </c>
      <c r="B11" s="46" t="s">
        <v>90</v>
      </c>
      <c r="C11" s="54" t="s">
        <v>531</v>
      </c>
    </row>
    <row r="12" spans="1:4" ht="27" x14ac:dyDescent="0.25">
      <c r="A12" s="41" t="s">
        <v>16</v>
      </c>
      <c r="B12" s="46" t="s">
        <v>91</v>
      </c>
      <c r="C12" s="54" t="s">
        <v>532</v>
      </c>
    </row>
    <row r="13" spans="1:4" ht="40.5" x14ac:dyDescent="0.25">
      <c r="A13" s="41" t="s">
        <v>17</v>
      </c>
      <c r="B13" s="46" t="s">
        <v>92</v>
      </c>
      <c r="C13" s="54" t="s">
        <v>530</v>
      </c>
    </row>
    <row r="14" spans="1:4" ht="27" x14ac:dyDescent="0.25">
      <c r="A14" s="41" t="s">
        <v>18</v>
      </c>
      <c r="B14" s="47" t="s">
        <v>446</v>
      </c>
      <c r="C14" s="54" t="s">
        <v>528</v>
      </c>
    </row>
    <row r="15" spans="1:4" ht="40.5" x14ac:dyDescent="0.25">
      <c r="A15" s="41" t="s">
        <v>19</v>
      </c>
      <c r="B15" s="47" t="s">
        <v>447</v>
      </c>
      <c r="C15" s="54" t="s">
        <v>533</v>
      </c>
    </row>
    <row r="16" spans="1:4" ht="27" x14ac:dyDescent="0.25">
      <c r="A16" s="41" t="s">
        <v>20</v>
      </c>
      <c r="B16" s="47" t="s">
        <v>448</v>
      </c>
      <c r="C16" s="54" t="s">
        <v>534</v>
      </c>
    </row>
    <row r="17" spans="1:7" ht="40.5" x14ac:dyDescent="0.25">
      <c r="A17" s="41" t="s">
        <v>21</v>
      </c>
      <c r="B17" s="48" t="s">
        <v>449</v>
      </c>
      <c r="C17" s="54" t="s">
        <v>535</v>
      </c>
    </row>
    <row r="18" spans="1:7" ht="409.5" x14ac:dyDescent="0.25">
      <c r="A18" s="41" t="s">
        <v>22</v>
      </c>
      <c r="B18" s="47" t="s">
        <v>93</v>
      </c>
      <c r="C18" s="54" t="s">
        <v>537</v>
      </c>
    </row>
    <row r="19" spans="1:7" ht="95.25" thickBot="1" x14ac:dyDescent="0.3">
      <c r="A19" s="41" t="s">
        <v>23</v>
      </c>
      <c r="B19" s="47" t="s">
        <v>94</v>
      </c>
      <c r="C19" s="54" t="s">
        <v>538</v>
      </c>
    </row>
    <row r="20" spans="1:7" ht="15.75" thickBot="1" x14ac:dyDescent="0.3">
      <c r="A20" s="83" t="s">
        <v>5</v>
      </c>
      <c r="B20" s="84"/>
      <c r="C20" s="85"/>
    </row>
    <row r="21" spans="1:7" ht="67.5" x14ac:dyDescent="0.25">
      <c r="A21" s="41" t="s">
        <v>24</v>
      </c>
      <c r="B21" s="49" t="s">
        <v>95</v>
      </c>
      <c r="C21" s="54" t="s">
        <v>539</v>
      </c>
    </row>
    <row r="22" spans="1:7" ht="38.25" x14ac:dyDescent="0.25">
      <c r="A22" s="41" t="s">
        <v>25</v>
      </c>
      <c r="B22" s="50" t="s">
        <v>96</v>
      </c>
      <c r="C22" s="54" t="s">
        <v>540</v>
      </c>
      <c r="D22" s="43"/>
    </row>
    <row r="23" spans="1:7" ht="27" x14ac:dyDescent="0.25">
      <c r="A23" s="41" t="s">
        <v>26</v>
      </c>
      <c r="B23" s="50" t="s">
        <v>97</v>
      </c>
      <c r="C23" s="44" t="s">
        <v>592</v>
      </c>
      <c r="D23" s="43"/>
    </row>
    <row r="24" spans="1:7" ht="162" x14ac:dyDescent="0.25">
      <c r="A24" s="41" t="s">
        <v>493</v>
      </c>
      <c r="B24" s="50" t="s">
        <v>98</v>
      </c>
      <c r="C24" s="44" t="s">
        <v>544</v>
      </c>
    </row>
    <row r="25" spans="1:7" ht="27" x14ac:dyDescent="0.25">
      <c r="A25" s="41" t="s">
        <v>494</v>
      </c>
      <c r="B25" s="50" t="s">
        <v>99</v>
      </c>
      <c r="C25" s="54" t="s">
        <v>541</v>
      </c>
    </row>
    <row r="26" spans="1:7" ht="283.5" x14ac:dyDescent="0.25">
      <c r="A26" s="41" t="s">
        <v>27</v>
      </c>
      <c r="B26" s="50" t="s">
        <v>611</v>
      </c>
      <c r="C26" s="54" t="s">
        <v>593</v>
      </c>
    </row>
    <row r="27" spans="1:7" ht="54" x14ac:dyDescent="0.25">
      <c r="A27" s="41" t="s">
        <v>28</v>
      </c>
      <c r="B27" s="50" t="s">
        <v>100</v>
      </c>
      <c r="C27" s="54" t="s">
        <v>594</v>
      </c>
      <c r="D27" s="43"/>
    </row>
    <row r="28" spans="1:7" ht="243" x14ac:dyDescent="0.25">
      <c r="A28" s="41" t="s">
        <v>29</v>
      </c>
      <c r="B28" s="46" t="s">
        <v>101</v>
      </c>
      <c r="C28" s="54" t="s">
        <v>595</v>
      </c>
      <c r="D28" s="43"/>
      <c r="G28" t="s">
        <v>616</v>
      </c>
    </row>
    <row r="29" spans="1:7" ht="27" x14ac:dyDescent="0.25">
      <c r="A29" s="41" t="s">
        <v>30</v>
      </c>
      <c r="B29" s="46" t="s">
        <v>589</v>
      </c>
      <c r="C29" s="54" t="s">
        <v>543</v>
      </c>
    </row>
    <row r="30" spans="1:7" ht="229.5" x14ac:dyDescent="0.25">
      <c r="A30" s="41" t="s">
        <v>31</v>
      </c>
      <c r="B30" s="50" t="s">
        <v>102</v>
      </c>
      <c r="C30" s="44" t="s">
        <v>596</v>
      </c>
      <c r="D30" s="43"/>
    </row>
    <row r="31" spans="1:7" ht="67.5" x14ac:dyDescent="0.25">
      <c r="A31" s="41" t="s">
        <v>32</v>
      </c>
      <c r="B31" s="47" t="s">
        <v>612</v>
      </c>
      <c r="C31" s="44" t="s">
        <v>610</v>
      </c>
    </row>
    <row r="32" spans="1:7" ht="27" x14ac:dyDescent="0.25">
      <c r="A32" s="41" t="s">
        <v>33</v>
      </c>
      <c r="B32" s="47" t="s">
        <v>103</v>
      </c>
      <c r="C32" s="54" t="s">
        <v>545</v>
      </c>
    </row>
    <row r="33" spans="1:3" x14ac:dyDescent="0.25">
      <c r="A33" s="41" t="s">
        <v>34</v>
      </c>
      <c r="B33" s="47" t="s">
        <v>97</v>
      </c>
      <c r="C33" s="54" t="s">
        <v>546</v>
      </c>
    </row>
    <row r="34" spans="1:3" ht="40.5" x14ac:dyDescent="0.25">
      <c r="A34" s="41" t="s">
        <v>35</v>
      </c>
      <c r="B34" s="47" t="s">
        <v>104</v>
      </c>
      <c r="C34" s="54" t="s">
        <v>547</v>
      </c>
    </row>
    <row r="35" spans="1:3" ht="27" x14ac:dyDescent="0.25">
      <c r="A35" s="41" t="s">
        <v>36</v>
      </c>
      <c r="B35" s="47" t="s">
        <v>105</v>
      </c>
      <c r="C35" s="54" t="s">
        <v>548</v>
      </c>
    </row>
    <row r="36" spans="1:3" ht="27" x14ac:dyDescent="0.25">
      <c r="A36" s="41" t="s">
        <v>495</v>
      </c>
      <c r="B36" s="47" t="s">
        <v>106</v>
      </c>
      <c r="C36" s="54" t="s">
        <v>549</v>
      </c>
    </row>
    <row r="37" spans="1:3" ht="121.5" x14ac:dyDescent="0.25">
      <c r="A37" s="41" t="s">
        <v>37</v>
      </c>
      <c r="B37" s="51" t="s">
        <v>107</v>
      </c>
      <c r="C37" s="54" t="s">
        <v>550</v>
      </c>
    </row>
    <row r="38" spans="1:3" x14ac:dyDescent="0.25">
      <c r="A38" s="41" t="s">
        <v>38</v>
      </c>
      <c r="B38" s="52" t="s">
        <v>588</v>
      </c>
      <c r="C38" s="54" t="s">
        <v>617</v>
      </c>
    </row>
    <row r="39" spans="1:3" ht="95.25" thickBot="1" x14ac:dyDescent="0.3">
      <c r="A39" s="41" t="s">
        <v>39</v>
      </c>
      <c r="B39" s="47" t="s">
        <v>108</v>
      </c>
      <c r="C39" s="54" t="s">
        <v>551</v>
      </c>
    </row>
    <row r="40" spans="1:3" ht="15.75" thickBot="1" x14ac:dyDescent="0.3">
      <c r="A40" s="83" t="s">
        <v>6</v>
      </c>
      <c r="B40" s="84"/>
      <c r="C40" s="85"/>
    </row>
    <row r="41" spans="1:3" ht="81" x14ac:dyDescent="0.25">
      <c r="A41" s="41" t="s">
        <v>40</v>
      </c>
      <c r="B41" s="50" t="s">
        <v>109</v>
      </c>
      <c r="C41" s="54" t="s">
        <v>552</v>
      </c>
    </row>
    <row r="42" spans="1:3" ht="175.5" x14ac:dyDescent="0.25">
      <c r="A42" s="41" t="s">
        <v>41</v>
      </c>
      <c r="B42" s="47" t="s">
        <v>110</v>
      </c>
      <c r="C42" s="44" t="s">
        <v>554</v>
      </c>
    </row>
    <row r="43" spans="1:3" x14ac:dyDescent="0.25">
      <c r="A43" s="41" t="s">
        <v>42</v>
      </c>
      <c r="B43" s="52" t="s">
        <v>111</v>
      </c>
      <c r="C43" s="54" t="s">
        <v>620</v>
      </c>
    </row>
    <row r="44" spans="1:3" ht="81" x14ac:dyDescent="0.25">
      <c r="A44" s="41" t="s">
        <v>43</v>
      </c>
      <c r="B44" s="50" t="s">
        <v>112</v>
      </c>
      <c r="C44" s="54" t="s">
        <v>555</v>
      </c>
    </row>
    <row r="45" spans="1:3" ht="108" x14ac:dyDescent="0.25">
      <c r="A45" s="41" t="s">
        <v>44</v>
      </c>
      <c r="B45" s="50" t="s">
        <v>113</v>
      </c>
      <c r="C45" s="54" t="s">
        <v>597</v>
      </c>
    </row>
    <row r="46" spans="1:3" ht="27" x14ac:dyDescent="0.25">
      <c r="A46" s="41" t="s">
        <v>45</v>
      </c>
      <c r="B46" s="50" t="s">
        <v>97</v>
      </c>
      <c r="C46" s="54" t="s">
        <v>556</v>
      </c>
    </row>
    <row r="47" spans="1:3" ht="189" x14ac:dyDescent="0.25">
      <c r="A47" s="41" t="s">
        <v>46</v>
      </c>
      <c r="B47" s="50" t="s">
        <v>114</v>
      </c>
      <c r="C47" s="54" t="s">
        <v>598</v>
      </c>
    </row>
    <row r="48" spans="1:3" ht="27" x14ac:dyDescent="0.25">
      <c r="A48" s="41" t="s">
        <v>47</v>
      </c>
      <c r="B48" s="50" t="s">
        <v>589</v>
      </c>
      <c r="C48" s="54" t="s">
        <v>557</v>
      </c>
    </row>
    <row r="49" spans="1:4" ht="94.5" x14ac:dyDescent="0.25">
      <c r="A49" s="41" t="s">
        <v>48</v>
      </c>
      <c r="B49" s="50" t="s">
        <v>115</v>
      </c>
      <c r="C49" s="54" t="s">
        <v>558</v>
      </c>
    </row>
    <row r="50" spans="1:4" x14ac:dyDescent="0.25">
      <c r="A50" s="41" t="s">
        <v>49</v>
      </c>
      <c r="B50" s="50" t="s">
        <v>589</v>
      </c>
      <c r="C50" s="54" t="s">
        <v>618</v>
      </c>
    </row>
    <row r="51" spans="1:4" ht="162" x14ac:dyDescent="0.25">
      <c r="A51" s="41" t="s">
        <v>50</v>
      </c>
      <c r="B51" s="47" t="s">
        <v>415</v>
      </c>
      <c r="C51" s="54" t="s">
        <v>619</v>
      </c>
      <c r="D51" s="43"/>
    </row>
    <row r="52" spans="1:4" x14ac:dyDescent="0.25">
      <c r="A52" s="41" t="s">
        <v>51</v>
      </c>
      <c r="B52" s="47" t="s">
        <v>97</v>
      </c>
      <c r="C52" s="54" t="s">
        <v>621</v>
      </c>
    </row>
    <row r="53" spans="1:4" ht="202.5" x14ac:dyDescent="0.25">
      <c r="A53" s="41" t="s">
        <v>52</v>
      </c>
      <c r="B53" s="50" t="s">
        <v>116</v>
      </c>
      <c r="C53" s="54" t="s">
        <v>599</v>
      </c>
    </row>
    <row r="54" spans="1:4" ht="25.5" x14ac:dyDescent="0.25">
      <c r="A54" s="41" t="s">
        <v>53</v>
      </c>
      <c r="B54" s="50" t="s">
        <v>542</v>
      </c>
      <c r="C54" s="54" t="s">
        <v>559</v>
      </c>
    </row>
    <row r="55" spans="1:4" ht="81" x14ac:dyDescent="0.25">
      <c r="A55" s="41" t="s">
        <v>54</v>
      </c>
      <c r="B55" s="50" t="s">
        <v>118</v>
      </c>
      <c r="C55" s="44" t="s">
        <v>600</v>
      </c>
    </row>
    <row r="56" spans="1:4" ht="27" x14ac:dyDescent="0.25">
      <c r="A56" s="41" t="s">
        <v>55</v>
      </c>
      <c r="B56" s="50" t="s">
        <v>615</v>
      </c>
      <c r="C56" s="44" t="s">
        <v>560</v>
      </c>
    </row>
    <row r="57" spans="1:4" ht="148.5" x14ac:dyDescent="0.25">
      <c r="A57" s="41" t="s">
        <v>56</v>
      </c>
      <c r="B57" s="50" t="s">
        <v>119</v>
      </c>
      <c r="C57" s="54" t="s">
        <v>561</v>
      </c>
    </row>
    <row r="58" spans="1:4" ht="54" x14ac:dyDescent="0.25">
      <c r="A58" s="41" t="s">
        <v>57</v>
      </c>
      <c r="B58" s="50" t="s">
        <v>120</v>
      </c>
      <c r="C58" s="54" t="s">
        <v>564</v>
      </c>
      <c r="D58" s="43"/>
    </row>
    <row r="59" spans="1:4" ht="148.5" x14ac:dyDescent="0.25">
      <c r="A59" s="41" t="s">
        <v>58</v>
      </c>
      <c r="B59" s="51" t="s">
        <v>121</v>
      </c>
      <c r="C59" s="54" t="s">
        <v>562</v>
      </c>
      <c r="D59" s="43"/>
    </row>
    <row r="60" spans="1:4" ht="54" x14ac:dyDescent="0.25">
      <c r="A60" s="41" t="s">
        <v>59</v>
      </c>
      <c r="B60" s="50" t="s">
        <v>122</v>
      </c>
      <c r="C60" s="54" t="s">
        <v>563</v>
      </c>
    </row>
    <row r="61" spans="1:4" ht="27" x14ac:dyDescent="0.25">
      <c r="A61" s="41" t="s">
        <v>60</v>
      </c>
      <c r="B61" s="51" t="s">
        <v>123</v>
      </c>
      <c r="C61" s="54" t="s">
        <v>565</v>
      </c>
    </row>
    <row r="62" spans="1:4" ht="270" x14ac:dyDescent="0.25">
      <c r="A62" s="41" t="s">
        <v>61</v>
      </c>
      <c r="B62" s="51" t="s">
        <v>124</v>
      </c>
      <c r="C62" s="54" t="s">
        <v>601</v>
      </c>
      <c r="D62" s="43"/>
    </row>
    <row r="63" spans="1:4" x14ac:dyDescent="0.25">
      <c r="A63" s="41" t="s">
        <v>62</v>
      </c>
      <c r="B63" s="51" t="s">
        <v>97</v>
      </c>
      <c r="C63" s="54" t="s">
        <v>623</v>
      </c>
    </row>
    <row r="64" spans="1:4" ht="27" x14ac:dyDescent="0.25">
      <c r="A64" s="41" t="s">
        <v>63</v>
      </c>
      <c r="B64" s="50" t="s">
        <v>125</v>
      </c>
      <c r="C64" s="54" t="s">
        <v>566</v>
      </c>
    </row>
    <row r="65" spans="1:4" ht="148.5" x14ac:dyDescent="0.25">
      <c r="A65" s="41" t="s">
        <v>64</v>
      </c>
      <c r="B65" s="51" t="s">
        <v>126</v>
      </c>
      <c r="C65" s="54" t="s">
        <v>602</v>
      </c>
    </row>
    <row r="66" spans="1:4" ht="15.75" thickBot="1" x14ac:dyDescent="0.3">
      <c r="A66" s="41" t="s">
        <v>65</v>
      </c>
      <c r="B66" s="51" t="s">
        <v>97</v>
      </c>
      <c r="C66" s="54" t="s">
        <v>622</v>
      </c>
    </row>
    <row r="67" spans="1:4" ht="15.75" thickBot="1" x14ac:dyDescent="0.3">
      <c r="A67" s="83" t="s">
        <v>7</v>
      </c>
      <c r="B67" s="84"/>
      <c r="C67" s="85"/>
    </row>
    <row r="68" spans="1:4" ht="135" x14ac:dyDescent="0.25">
      <c r="A68" s="41" t="s">
        <v>66</v>
      </c>
      <c r="B68" s="51" t="s">
        <v>127</v>
      </c>
      <c r="C68" s="54" t="s">
        <v>603</v>
      </c>
    </row>
    <row r="69" spans="1:4" ht="27" x14ac:dyDescent="0.25">
      <c r="A69" s="41" t="s">
        <v>67</v>
      </c>
      <c r="B69" s="51" t="s">
        <v>97</v>
      </c>
      <c r="C69" s="54" t="s">
        <v>567</v>
      </c>
      <c r="D69" s="43"/>
    </row>
    <row r="70" spans="1:4" ht="27" x14ac:dyDescent="0.25">
      <c r="A70" s="41" t="s">
        <v>68</v>
      </c>
      <c r="B70" s="52" t="s">
        <v>128</v>
      </c>
      <c r="C70" s="44" t="s">
        <v>568</v>
      </c>
    </row>
    <row r="71" spans="1:4" ht="216" x14ac:dyDescent="0.25">
      <c r="A71" s="41" t="s">
        <v>69</v>
      </c>
      <c r="B71" s="51" t="s">
        <v>129</v>
      </c>
      <c r="C71" s="54" t="s">
        <v>569</v>
      </c>
    </row>
    <row r="72" spans="1:4" ht="15.75" thickBot="1" x14ac:dyDescent="0.3">
      <c r="A72" s="41" t="s">
        <v>70</v>
      </c>
      <c r="B72" s="51" t="s">
        <v>130</v>
      </c>
      <c r="C72" s="54" t="s">
        <v>570</v>
      </c>
    </row>
    <row r="73" spans="1:4" ht="15.75" thickBot="1" x14ac:dyDescent="0.3">
      <c r="A73" s="83" t="s">
        <v>8</v>
      </c>
      <c r="B73" s="84"/>
      <c r="C73" s="85"/>
    </row>
    <row r="74" spans="1:4" ht="189" x14ac:dyDescent="0.25">
      <c r="A74" s="41" t="s">
        <v>71</v>
      </c>
      <c r="B74" s="52" t="s">
        <v>131</v>
      </c>
      <c r="C74" s="54" t="s">
        <v>571</v>
      </c>
    </row>
    <row r="75" spans="1:4" ht="27" x14ac:dyDescent="0.25">
      <c r="A75" s="41" t="s">
        <v>72</v>
      </c>
      <c r="B75" s="52" t="s">
        <v>132</v>
      </c>
      <c r="C75" s="54" t="s">
        <v>572</v>
      </c>
    </row>
    <row r="76" spans="1:4" ht="41.25" thickBot="1" x14ac:dyDescent="0.3">
      <c r="A76" s="41" t="s">
        <v>73</v>
      </c>
      <c r="B76" s="51" t="s">
        <v>133</v>
      </c>
      <c r="C76" s="54" t="s">
        <v>573</v>
      </c>
    </row>
    <row r="77" spans="1:4" ht="15.75" thickBot="1" x14ac:dyDescent="0.3">
      <c r="A77" s="83" t="s">
        <v>497</v>
      </c>
      <c r="B77" s="84"/>
      <c r="C77" s="85"/>
    </row>
    <row r="78" spans="1:4" ht="135" x14ac:dyDescent="0.25">
      <c r="A78" s="41" t="s">
        <v>74</v>
      </c>
      <c r="B78" s="52" t="s">
        <v>134</v>
      </c>
      <c r="C78" s="54" t="s">
        <v>604</v>
      </c>
    </row>
    <row r="79" spans="1:4" ht="27" x14ac:dyDescent="0.25">
      <c r="A79" s="41" t="s">
        <v>75</v>
      </c>
      <c r="B79" s="51" t="s">
        <v>137</v>
      </c>
      <c r="C79" s="54" t="s">
        <v>574</v>
      </c>
    </row>
    <row r="80" spans="1:4" ht="51.75" thickBot="1" x14ac:dyDescent="0.3">
      <c r="A80" s="41" t="s">
        <v>76</v>
      </c>
      <c r="B80" s="47" t="s">
        <v>526</v>
      </c>
      <c r="C80" s="54" t="s">
        <v>575</v>
      </c>
    </row>
    <row r="81" spans="1:3" ht="15.75" thickBot="1" x14ac:dyDescent="0.3">
      <c r="A81" s="83" t="s">
        <v>498</v>
      </c>
      <c r="B81" s="84"/>
      <c r="C81" s="85"/>
    </row>
    <row r="82" spans="1:3" ht="148.5" x14ac:dyDescent="0.25">
      <c r="A82" s="41" t="s">
        <v>77</v>
      </c>
      <c r="B82" s="51" t="s">
        <v>136</v>
      </c>
      <c r="C82" s="54" t="s">
        <v>605</v>
      </c>
    </row>
    <row r="83" spans="1:3" ht="27" x14ac:dyDescent="0.25">
      <c r="A83" s="41" t="s">
        <v>78</v>
      </c>
      <c r="B83" s="51" t="s">
        <v>137</v>
      </c>
      <c r="C83" s="54" t="s">
        <v>576</v>
      </c>
    </row>
    <row r="84" spans="1:3" ht="175.5" x14ac:dyDescent="0.25">
      <c r="A84" s="41" t="s">
        <v>79</v>
      </c>
      <c r="B84" s="51" t="s">
        <v>138</v>
      </c>
      <c r="C84" s="54" t="s">
        <v>606</v>
      </c>
    </row>
    <row r="85" spans="1:3" ht="27" x14ac:dyDescent="0.25">
      <c r="A85" s="41" t="s">
        <v>80</v>
      </c>
      <c r="B85" s="51" t="s">
        <v>111</v>
      </c>
      <c r="C85" s="54" t="s">
        <v>577</v>
      </c>
    </row>
    <row r="86" spans="1:3" ht="27" x14ac:dyDescent="0.25">
      <c r="A86" s="41" t="s">
        <v>499</v>
      </c>
      <c r="B86" s="51" t="s">
        <v>139</v>
      </c>
      <c r="C86" s="44" t="s">
        <v>578</v>
      </c>
    </row>
    <row r="87" spans="1:3" ht="38.25" x14ac:dyDescent="0.25">
      <c r="A87" s="41" t="s">
        <v>500</v>
      </c>
      <c r="B87" s="50" t="s">
        <v>140</v>
      </c>
      <c r="C87" s="54" t="s">
        <v>607</v>
      </c>
    </row>
    <row r="88" spans="1:3" ht="38.25" x14ac:dyDescent="0.25">
      <c r="A88" s="41" t="s">
        <v>501</v>
      </c>
      <c r="B88" s="50" t="s">
        <v>141</v>
      </c>
      <c r="C88" s="54" t="s">
        <v>519</v>
      </c>
    </row>
    <row r="89" spans="1:3" x14ac:dyDescent="0.25">
      <c r="A89" s="41" t="s">
        <v>502</v>
      </c>
      <c r="B89" s="50" t="s">
        <v>142</v>
      </c>
      <c r="C89" s="54" t="s">
        <v>608</v>
      </c>
    </row>
    <row r="90" spans="1:3" ht="216" x14ac:dyDescent="0.25">
      <c r="A90" s="41" t="s">
        <v>503</v>
      </c>
      <c r="B90" s="51" t="s">
        <v>143</v>
      </c>
      <c r="C90" s="54" t="s">
        <v>579</v>
      </c>
    </row>
    <row r="91" spans="1:3" x14ac:dyDescent="0.25">
      <c r="A91" s="41" t="s">
        <v>504</v>
      </c>
      <c r="B91" s="51" t="s">
        <v>111</v>
      </c>
      <c r="C91" s="54" t="s">
        <v>580</v>
      </c>
    </row>
    <row r="92" spans="1:3" ht="121.5" x14ac:dyDescent="0.25">
      <c r="A92" s="41" t="s">
        <v>505</v>
      </c>
      <c r="B92" s="51" t="s">
        <v>144</v>
      </c>
      <c r="C92" s="54" t="s">
        <v>581</v>
      </c>
    </row>
    <row r="93" spans="1:3" ht="27.75" thickBot="1" x14ac:dyDescent="0.3">
      <c r="A93" s="41" t="s">
        <v>506</v>
      </c>
      <c r="B93" s="51" t="s">
        <v>111</v>
      </c>
      <c r="C93" s="54" t="s">
        <v>582</v>
      </c>
    </row>
    <row r="94" spans="1:3" ht="15.75" thickBot="1" x14ac:dyDescent="0.3">
      <c r="A94" s="83" t="s">
        <v>507</v>
      </c>
      <c r="B94" s="84"/>
      <c r="C94" s="85"/>
    </row>
    <row r="95" spans="1:3" ht="162" x14ac:dyDescent="0.25">
      <c r="A95" s="41" t="s">
        <v>81</v>
      </c>
      <c r="B95" s="51" t="s">
        <v>145</v>
      </c>
      <c r="C95" s="54" t="s">
        <v>583</v>
      </c>
    </row>
    <row r="96" spans="1:3" ht="27" x14ac:dyDescent="0.25">
      <c r="A96" s="41" t="s">
        <v>82</v>
      </c>
      <c r="B96" s="51" t="s">
        <v>111</v>
      </c>
      <c r="C96" s="54" t="s">
        <v>584</v>
      </c>
    </row>
    <row r="97" spans="1:3" ht="135" x14ac:dyDescent="0.25">
      <c r="A97" s="41" t="s">
        <v>83</v>
      </c>
      <c r="B97" s="51" t="s">
        <v>146</v>
      </c>
      <c r="C97" s="54" t="s">
        <v>609</v>
      </c>
    </row>
    <row r="98" spans="1:3" ht="27.75" thickBot="1" x14ac:dyDescent="0.3">
      <c r="A98" s="41" t="s">
        <v>508</v>
      </c>
      <c r="B98" s="51" t="s">
        <v>111</v>
      </c>
      <c r="C98" s="54" t="s">
        <v>585</v>
      </c>
    </row>
    <row r="99" spans="1:3" ht="15.75" thickBot="1" x14ac:dyDescent="0.3">
      <c r="A99" s="83" t="s">
        <v>509</v>
      </c>
      <c r="B99" s="84"/>
      <c r="C99" s="85"/>
    </row>
    <row r="100" spans="1:3" ht="40.5" x14ac:dyDescent="0.25">
      <c r="A100" s="41" t="s">
        <v>510</v>
      </c>
      <c r="B100" s="42" t="s">
        <v>520</v>
      </c>
      <c r="C100" s="44" t="s">
        <v>521</v>
      </c>
    </row>
    <row r="101" spans="1:3" ht="27" x14ac:dyDescent="0.25">
      <c r="A101" s="41" t="s">
        <v>511</v>
      </c>
      <c r="B101" s="42" t="s">
        <v>522</v>
      </c>
      <c r="C101" s="44" t="s">
        <v>523</v>
      </c>
    </row>
    <row r="102" spans="1:3" ht="27" x14ac:dyDescent="0.25">
      <c r="A102" s="41" t="s">
        <v>512</v>
      </c>
      <c r="B102" s="42" t="s">
        <v>524</v>
      </c>
      <c r="C102" s="44" t="s">
        <v>525</v>
      </c>
    </row>
  </sheetData>
  <mergeCells count="10">
    <mergeCell ref="A77:C77"/>
    <mergeCell ref="A94:C94"/>
    <mergeCell ref="A81:C81"/>
    <mergeCell ref="A99:C99"/>
    <mergeCell ref="A1:C2"/>
    <mergeCell ref="A3:C3"/>
    <mergeCell ref="A20:C20"/>
    <mergeCell ref="A40:C40"/>
    <mergeCell ref="A67:C67"/>
    <mergeCell ref="A73:C73"/>
  </mergeCells>
  <phoneticPr fontId="25" type="noConversion"/>
  <dataValidations count="92">
    <dataValidation allowBlank="1" showInputMessage="1" showErrorMessage="1" promptTitle="RESPONSABLE" prompt="Escriba el nombre del área, dependencia responsable de la Operación estadística_x000a_" sqref="B9" xr:uid="{6BBCCA07-1711-4E13-A972-6DBF2193D406}"/>
    <dataValidation allowBlank="1" showInputMessage="1" showErrorMessage="1" promptTitle="NOMBRE" prompt="Digite el nombre de la operación estadística." sqref="B6" xr:uid="{F5783BC2-D08C-4DB5-9869-57DAD3536307}"/>
    <dataValidation allowBlank="1" showInputMessage="1" showErrorMessage="1" promptTitle="TEMÁTICA" prompt="Seleccione de la lista desplegable la temática relacionada con la Operación Estadística." sqref="B7" xr:uid="{DE2F0219-7BF3-4A98-9C12-B0EDE8E08986}"/>
    <dataValidation allowBlank="1" showInputMessage="1" showErrorMessage="1" promptTitle="SUBTEMÁTICA" prompt="Una vez se seleccione la temática, se desplegará un listado de subtemáticas relacionadas. De esta lista, seleccione la subtématica relacionada con la operación." sqref="B8" xr:uid="{04504FA0-0698-4653-AF8A-7B0B5CF70ED8}"/>
    <dataValidation allowBlank="1" showInputMessage="1" showErrorMessage="1" promptTitle="NOMBRE DIRECTOR" prompt="consigne el nombre completo de la persona que dirige el área o la dependencia_x000a_" sqref="B10" xr:uid="{FE7EFD6A-D2CB-4D75-A03B-D387F191F81D}"/>
    <dataValidation allowBlank="1" showInputMessage="1" showErrorMessage="1" promptTitle="CARGO" prompt="Escriba  la  denominación  del cargo de  la  persona  del  área o  dependencia." sqref="B11" xr:uid="{8E4D3ED2-DD2D-46DE-B220-F080BF569598}"/>
    <dataValidation allowBlank="1" showInputMessage="1" showErrorMessage="1" promptTitle="CORREO ELECTRÓNICO" prompt="Consigne en letras minúsculas la dirección del correo electrónico de la persona responsable de la dependencia a cargo de la operación estadística._x000a_" sqref="B12" xr:uid="{5CF77A3C-96D5-4E94-9D67-D915A092576D}"/>
    <dataValidation allowBlank="1" showInputMessage="1" showErrorMessage="1" promptTitle="TELÉFONO" prompt="Registre el número telefónico de contacto de la persona responsable de la de la dependencia a cargo de la operación estadística." sqref="B13" xr:uid="{A89BFCB9-A599-4A05-9C45-B137D9BB41FC}"/>
    <dataValidation allowBlank="1" showInputMessage="1" showErrorMessage="1" promptTitle="RESPONSABLE TEMÁTICO" prompt="Registre el nombre completo del temático o técnico que tiene a su cargo la producción de la operación estadística" sqref="B14" xr:uid="{26712807-0660-48F1-866D-5A218E39D1C8}"/>
    <dataValidation allowBlank="1" showInputMessage="1" showErrorMessage="1" promptTitle="RESPONSABLE TEMÁTICO" prompt="Por favor, escriba el nombre, cargo, correo electrónico y número de contacto de la persona que desempeña el rol de responsable técnico de la operación estadística." sqref="B15" xr:uid="{4E6A46C0-A193-4299-8577-0662BC9B26FB}"/>
    <dataValidation allowBlank="1" showInputMessage="1" showErrorMessage="1" promptTitle="CARGO" prompt="Escriba la denominación del cargo de la persona responsable Ejemplo: Profesional especializado, Asesor, etc." sqref="B15" xr:uid="{9F58940E-A44E-4579-B7BC-CA9AADF243B7}"/>
    <dataValidation allowBlank="1" showInputMessage="1" showErrorMessage="1" promptTitle="CORREO ELECTRÓNICO" prompt="Registre en letras minúsculas el correo electrónico institucional del funcionario responsable de la operación estadística." sqref="B16" xr:uid="{145938C3-39CA-407C-9621-595A834BBEDE}"/>
    <dataValidation allowBlank="1" showInputMessage="1" showErrorMessage="1" promptTitle="TELÉFONO" prompt="Informe el número telefónico de contacto del técnico responsable directo de la operación estadística," sqref="B17" xr:uid="{F6A1B60F-0087-442C-9487-76ABC8B6350A}"/>
    <dataValidation allowBlank="1" showInputMessage="1" showErrorMessage="1" promptTitle="TEMAS COMPARTIDOS" prompt="Selecciones en caso de que la información estadística tenga temas compartidos y se obtengan resultados en otras temáticas" sqref="B18" xr:uid="{6C7BF660-AED9-484E-8BF5-079FBB590D2C}"/>
    <dataValidation allowBlank="1" showInputMessage="1" showErrorMessage="1" promptTitle="SALA ESPECIALIZADA" prompt="Seleccione la sala que corresponda de acuerdo con el tema. Ejemplo: industria, comercio y servicios corresponde a la Sala especializada de economía" sqref="B19" xr:uid="{28C163AF-D7B5-4D7F-9E4C-C760B6A85A7F}"/>
    <dataValidation allowBlank="1" showInputMessage="1" showErrorMessage="1" promptTitle="MARCO NORMATIVO" prompt="Seleccione bajo que norma se soporta la producción de la operación estadística" sqref="B24" xr:uid="{B31890C9-0FAC-431E-804C-C3ACDE181E2B}"/>
    <dataValidation allowBlank="1" showInputMessage="1" showErrorMessage="1" promptTitle="REQUERIMIENTO DE INFORMACIÓN" prompt="Seleccione el &quot;Requerimientos de información&quot;  que motivó y que actualmente satisface la operación estadística." sqref="B26" xr:uid="{5F19EE98-069B-4F42-8BB3-93192F89CA2A}"/>
    <dataValidation allowBlank="1" showInputMessage="1" showErrorMessage="1" promptTitle="DESCRIBA" prompt="Describa cual requerimiento se satisface con esta OOEE (p.e. ODS indicador 6.3.1) _x000a_Si responde varios requerimientos enuncielos aquí" sqref="B27" xr:uid="{D5BB4181-3956-4CA8-B58B-3B40A96E4659}"/>
    <dataValidation allowBlank="1" showInputMessage="1" showErrorMessage="1" promptTitle="CUENTA CON " prompt="Si la Operación Estadística esta documentada indique si cuenta con alguna de las opciones listadas, en caso de tener mas de una seleccionar una y agregar un comentario en la casilla._x000a_Si no cuenta con el documento seleccione no &quot;tiene plan&quot;  " sqref="B39" xr:uid="{314A8179-46E8-4D68-9961-24E1E40EB9D1}"/>
    <dataValidation allowBlank="1" showInputMessage="1" showErrorMessage="1" promptTitle="PRINCIPAL USUARIO" prompt="Seleccione de la lista el principal usuario de la Operación Estadística. En caso de ser varios listelos en la siguiente casilla" sqref="B30" xr:uid="{BA04658B-8E03-47A9-AEBC-F27AEB61E00F}"/>
    <dataValidation allowBlank="1" showInputMessage="1" showErrorMessage="1" promptTitle="FUENTE DE FINANCIACIÓN" prompt="Seleccione de la lista la principal fuente de financiación, de la cuál se obtienen los recursos para cubrir los costos anuales de la OOEE." sqref="B37" xr:uid="{7C5DA028-1A49-45AB-BE64-DE7D1A0198AE}"/>
    <dataValidation allowBlank="1" showInputMessage="1" showErrorMessage="1" promptTitle="¿?" prompt="Si la fuente de financiación no se encontraba en la lista desplegable, digite la fuente de los recursos." sqref="B38" xr:uid="{D3E4F136-3F30-4D4B-8AA2-26B61B4F7AEC}"/>
    <dataValidation allowBlank="1" showInputMessage="1" showErrorMessage="1" promptTitle="¿?" prompt="Describa brevemente dicha norma, indicando el nombre, el número, el año, el artículo y/o el capítulo relacionado" sqref="B25" xr:uid="{721A56C9-702B-4F41-BE41-D2C23F096D74}"/>
    <dataValidation allowBlank="1" showInputMessage="1" showErrorMessage="1" promptTitle="OBJETIVO" prompt="Describa de manera concreta el fin que persigue la operación estadística, es decir su propósito u objeto principal._x000a_" sqref="B21" xr:uid="{6596B3E6-49A3-47BF-87A9-840961A15035}"/>
    <dataValidation allowBlank="1" showInputMessage="1" showErrorMessage="1" promptTitle="OTRAS ENTIDADES PARTICIPAN" prompt="Indique si hay entidades diferentes a la productora y que interviene en alguna de las fases del proceso estadístico" sqref="B22" xr:uid="{F5A9B12B-FF95-4730-95D3-0FC2BBDEB7A4}"/>
    <dataValidation allowBlank="1" showInputMessage="1" showErrorMessage="1" promptTitle="OTRAS ENTIDADES" prompt="Indique si hay una o varias entidades diferentes a la productora y que interviene en alguna de las fases del proceso estadístico" sqref="B22" xr:uid="{F1F10943-685E-4D06-AE55-523F55C52413}"/>
    <dataValidation allowBlank="1" showInputMessage="1" showErrorMessage="1" promptTitle="¿CUÁL(ES)?" prompt="Si en la pregunta anterior seleccionó sí indique el nombre de las entidades que participan y la fase (ejemplo IDEAM_4 Recolección y Acopio)_x000a_" sqref="B23" xr:uid="{0DD2DCC5-D5F6-41AF-A415-7CC79EA99E75}"/>
    <dataValidation allowBlank="1" showInputMessage="1" showErrorMessage="1" promptTitle="¿CUAL(ES)?" prompt="Si en la pregunta anterior seleccionó si indique el nombre de la entidad que participa y el número de la fase en la que participá (p.e. IDEAM - 4 (Recolección y acopio))" sqref="B23" xr:uid="{A7FA584F-2AE1-4DEC-8AAA-B56FC2231A9B}"/>
    <dataValidation allowBlank="1" showInputMessage="1" showErrorMessage="1" promptTitle="MECANISMOS" prompt="Indique los mecanismos empleados para detectar las necesidades de información o las demandas de requerimientos que dieron origen a la creación de esta operación estadística, si son mas de una puede  listarlas en la siguiente casilla otro cual" sqref="B28" xr:uid="{AE9CC6FC-2F14-4225-9691-42EDA60495DB}"/>
    <dataValidation allowBlank="1" showInputMessage="1" showErrorMessage="1" promptTitle="OTRO ¿CUAL?" prompt="Indique si usa otros mecanismos o si utiliza varios mecanismos de los antes listados" sqref="B29" xr:uid="{3559998D-9443-4267-B2F1-D93CB7D4D937}"/>
    <dataValidation allowBlank="1" showInputMessage="1" showErrorMessage="1" promptTitle="¿CUAL(ES)?" prompt="Indique el nombre de los usuarios internos y externos que usan la operación estadística Ejemplo si en la casilla anterior indicó Ministerios coloque en esta casilla Minenergía, Minhacienda etc." sqref="B31" xr:uid="{087ACC4F-A5F1-4FF7-9C66-784C8A35F013}"/>
    <dataValidation allowBlank="1" showInputMessage="1" showErrorMessage="1" promptTitle="RESULTADOS SIMILARES" prompt="Indique si conoce si otra entidad prodice resultados similares a los de la operación estadística que está caracterizando" sqref="B32" xr:uid="{45B3B23B-8E78-4B1F-B8A9-731118CD548F}"/>
    <dataValidation allowBlank="1" showInputMessage="1" showErrorMessage="1" promptTitle="¿CUAL(ES)?" prompt="Si en la casilla anterior seleccionó si indique el nombre de la entidad y el nombre de la Operación Estadística" sqref="B33" xr:uid="{59DFF9BD-35DA-4D00-908F-5A0F72AFC83C}"/>
    <dataValidation allowBlank="1" showInputMessage="1" showErrorMessage="1" promptTitle="SISTEMA DE INFORMACIÓN" prompt="Indique si la Operación Estadística hace parte de algun sistema de información" sqref="B34" xr:uid="{A38557ED-1149-4F56-96C4-227D687F97C2}"/>
    <dataValidation allowBlank="1" showInputMessage="1" showErrorMessage="1" promptTitle="¿CUÁL(ES)?" prompt="Si en la casilla anterior seleccionó si indique cual es el nombre del sistema de información" sqref="B35" xr:uid="{AF22C6C7-905B-4B0E-8BAF-6A18B590F990}"/>
    <dataValidation allowBlank="1" showInputMessage="1" showErrorMessage="1" promptTitle="COSTO ANUAL" prompt="Escriba el costo anual en pesos colombianos de la operación estadística; en caso de no tener claridad sobre dicho costo, coloque la  palabra “No sabe”." sqref="B36" xr:uid="{A0110B50-DC1E-4C69-86F2-68C1AFE30CAB}"/>
    <dataValidation allowBlank="1" showInputMessage="1" showErrorMessage="1" promptTitle="UNIDAD OBSERVACIÓN" prompt="Relacione el elemento o el conjunto de elementos sobre los que se hace (o efectuará) la medición de las diferentes variables en la operación estadística." sqref="B42" xr:uid="{F402A518-399C-4378-87AC-23FF6660398C}"/>
    <dataValidation allowBlank="1" showInputMessage="1" showErrorMessage="1" promptTitle="COBERTURA GEOGRÁFICA" prompt="Especifique el cubrimiento geográfico sobre el cual se desarrolla la operación estadística. " sqref="B57" xr:uid="{C5AEB4C9-265A-4E5A-BC35-E7D197B6B855}"/>
    <dataValidation allowBlank="1" showInputMessage="1" showErrorMessage="1" promptTitle="¿?" prompt="Si seleccionó otro (s) indique cuál es el tipo de documento metodológico o funcional en qué se respalda el registro." sqref="B57" xr:uid="{E9EF679D-7191-489F-AE14-62C59D247484}"/>
    <dataValidation allowBlank="1" showInputMessage="1" showErrorMessage="1" promptTitle="DESAGREGACIÓN POR GRUPOS" prompt="Seleccione la desagregación con la que se presentan los resultados de la operación estadística en caso de tener varias desagregaciones seleccionar &quot;Varios&quot; e indicar el listado de la desagregación cuáles" sqref="B62" xr:uid="{10C676B2-13B2-422C-91B5-9B4510A13961}"/>
    <dataValidation allowBlank="1" showInputMessage="1" showErrorMessage="1" promptTitle="ESTANDARES INFORMACIÓN" prompt="Relacione las clasificaciones, codificaciones o nomenclaturas que se emplean para organizar la información contenida en la operación y facilitar su comparabilidad con otras fuentes, e indique los niveles de desagregación de las mismas. " sqref="B57" xr:uid="{2C31057E-2B8C-4049-9DAD-373BA1F8B196}"/>
    <dataValidation allowBlank="1" showInputMessage="1" showErrorMessage="1" promptTitle="POBLACIÓN OBJETIVO" prompt="Describa la población sobre la que se va a obtener información. La población puede ser un subconjunto de la unidad de observación. Ejemplo: establecimientos (unidad de observación) que hacen inversiones en ambiente (subconjunto)." sqref="B49" xr:uid="{71EB84FA-853E-4BA2-B578-7311DE7AA5AA}"/>
    <dataValidation allowBlank="1" showInputMessage="1" showErrorMessage="1" promptTitle="DESAGREGACIÓN GEOGRÁFICA" prompt="Indique el nivel mínimo geográfico al que se presentan los resultados de la operación estadística" sqref="B59" xr:uid="{D37DC226-8E70-4A65-B2FE-B430833F26EE}"/>
    <dataValidation allowBlank="1" showInputMessage="1" showErrorMessage="1" promptTitle="VARIABLES" prompt="Liste todas las variables que maneja la operación estadística (si tiene diccionario de datos o listado de variables con su descripción, anexcelos en formato excel)" sqref="B64" xr:uid="{96C856D4-6A4F-4CD0-87A1-F2E513BCE410}"/>
    <dataValidation allowBlank="1" showInputMessage="1" showErrorMessage="1" promptTitle="TIPO OPERACIÓN" prompt="Seleccione de la lista el tipo de operación estadística. Si requiere ampliar la descripción, haga clic en botón con interrogante y seleccione el campo que quiere conocer. Si es muestreo probabilístico continue en 3.6. si es no probabilístico continue 3.8." sqref="B44" xr:uid="{19EA2827-47F7-475D-87EC-A7D34F2FEB84}"/>
    <dataValidation allowBlank="1" showInputMessage="1" showErrorMessage="1" promptTitle="PRUEBAS" prompt="Para el desarrollo de operación estadística se realizan pruebas a? si debe seleccionar varias selecciones &quot;Varias&quot; y listelas en la siguiente casilla cúales" sqref="B65" xr:uid="{A8D26C92-8824-44CF-A67F-54B49CD32095}"/>
    <dataValidation allowBlank="1" showInputMessage="1" showErrorMessage="1" promptTitle="DESAGREGACIÓN GEOFRÁFICA" prompt="Seleccione de la lista la desagregación con la cuál se presenta la información estadística." sqref="B59" xr:uid="{2EF1D5DC-7584-4D42-8F9E-7649A70FB9D2}"/>
    <dataValidation allowBlank="1" showInputMessage="1" showErrorMessage="1" promptTitle="DESAGREGACIÓN POR ZONA" prompt="Seleccione si se presentan los resultados por área urbana, rural o total, según corresponda." sqref="B61" xr:uid="{057D629C-2C19-48BA-8CAA-4461F1581D45}"/>
    <dataValidation allowBlank="1" showInputMessage="1" showErrorMessage="1" promptTitle="¿?" prompt="Si es otra la unidad de observación, especifique ¿cuál es?" sqref="B43" xr:uid="{9C932CF9-91DB-4E52-BBF1-0923A1EEE581}"/>
    <dataValidation allowBlank="1" showInputMessage="1" showErrorMessage="1" promptTitle="POBLACIÓN OBJETIVO" prompt="Escriba el conjunto de elementos de los que se desea obtener los datos y sobre los que se presentan resultados, por lo general esta relacionada con el objetivo de la Operación Estadística" sqref="B41" xr:uid="{5789DBF9-A03D-455F-AD43-7102933B86DB}"/>
    <dataValidation allowBlank="1" showInputMessage="1" showErrorMessage="1" promptTitle="OBTENCIÓN DATOS" prompt="sÍ respondió que la operación estadística se realiza a partir de aprovechamiento de registro administrativo o por estadística derivada se debe indicar si es una operación estadística o un registro administrativo, su nombre y entidad" sqref="B45" xr:uid="{FBF2EB16-7C2A-4FA3-A00A-812666320645}"/>
    <dataValidation allowBlank="1" showInputMessage="1" showErrorMessage="1" promptTitle="¿?" prompt="Se debe indicar el nombre y la entidad a cargo del registro administrativo o el de la operación estadística, según sea el caso, de dónde se obtienen los datos para la realización de la operación" sqref="B46" xr:uid="{ECD3B363-F091-4585-8DFE-F54703BDF77C}"/>
    <dataValidation allowBlank="1" showInputMessage="1" showErrorMessage="1" promptTitle="TIPO DE MUESTREO" prompt="Si en el tipo de operación estadística seleccionó muestreo porbabilístico o no probabilístico indique el tipo de muestreo realizado, si no se encuentra en la lista seleccionar &quot;Otro&quot; y aclarar en la siguiente casilla, en caso contrario colocar &quot;No Aplica&quot;" sqref="B47" xr:uid="{A03B34DB-2619-4F38-A2A9-48496CBB46D7}"/>
    <dataValidation allowBlank="1" showInputMessage="1" showErrorMessage="1" promptTitle="¿?" prompt="Aclarar si se trata de otro tipo de muestreo" sqref="B48" xr:uid="{F85FFE03-DD0D-4552-89C4-0961F6C080CA}"/>
    <dataValidation allowBlank="1" showInputMessage="1" showErrorMessage="1" promptTitle="¿?" prompt="Si seleccionó otro tipo de marco indicar cúal?" sqref="B50" xr:uid="{FED66D6C-DE11-4D34-8208-876B0D36319A}"/>
    <dataValidation allowBlank="1" showInputMessage="1" showErrorMessage="1" promptTitle="DOCUMENTACIÓN " prompt="Indique cuales documentos respaldan o guían al usuario y al productor de la información estadística, en caso de tener varias opciones seleccionar &quot;Varios&quot; y los enumera en cuales, en caso contrario seleccione &quot;Ninguno&quot; " sqref="B51" xr:uid="{DE3EC5A4-ADD6-4F61-8ABE-728F31692A17}"/>
    <dataValidation allowBlank="1" showInputMessage="1" showErrorMessage="1" promptTitle="¿CUÁL(ES)?" prompt="Liste en esta casilla si cuenta con varios documentos o con otros diferentes listados en la casilla anterior" sqref="B52" xr:uid="{FF3610C0-D4E3-4D28-854F-184E2BCA9AE7}"/>
    <dataValidation allowBlank="1" showInputMessage="1" showErrorMessage="1" promptTitle="COCEPTOS ESTANDARIZADOS" prompt="Indique los referentes utilizados para los conceptos incluidos en la operación estadística, en caso de tener varios conceptos estandarizados seleccionar la opción &quot;Varios&quot; y listelos en la siguiente casilla &quot;CUÁL&quot;, " sqref="B53" xr:uid="{91C48EB0-35E1-43FE-AACA-1B6841AFDF73}"/>
    <dataValidation allowBlank="1" showInputMessage="1" showErrorMessage="1" promptTitle="¿?" prompt="Indique que conceptos estandarizados son usados en la operación estadística o porque no son utilizados conceptos estandarizados" sqref="B54" xr:uid="{3EE53082-81B3-425B-9258-081241BBF751}"/>
    <dataValidation allowBlank="1" showInputMessage="1" showErrorMessage="1" promptTitle="ESTANDARES INFORMACIÓN" prompt="Indique cuales de los siguientes referentes son utilizados para los conceptos incluidos, en caso de usar mas de uno seleccion &quot;Varios&quot; y listelos en la siguiente casilla o indique cual otro, en caso de no usar informe por qué? " sqref="B55" xr:uid="{81799BCE-57A4-4C53-9169-F329C05F71D6}"/>
    <dataValidation allowBlank="1" showInputMessage="1" showErrorMessage="1" promptTitle="¿?" prompt="En caso de seleccionar en la casilla anterior &quot;Varios&quot; liste los estandares utilizados, o cual otro si no se encuentra en el listado anterior, en caso de no usar nomenclaruras o clasificaciones informe por qué no se usan? " sqref="B56" xr:uid="{78D5F210-0CDB-41A0-BB43-30AE127726FB}"/>
    <dataValidation allowBlank="1" showInputMessage="1" showErrorMessage="1" promptTitle="¿CUÁNTOS? / ¿CUÁL(ES)?" prompt="Para la cobertura diferente a Nacional indique cuantos y cuales Ejemplo Áreas Metropolitanas - Cuantos: 6 / Cuáles: Valle de Aburrá y Barranquilla)" sqref="B58" xr:uid="{DB826EBD-064F-483B-A1B5-8A9610DE8A54}"/>
    <dataValidation allowBlank="1" showInputMessage="1" showErrorMessage="1" promptTitle="¿CUÁNTOS? / ¿CUÁL(ES)?" prompt="Especifique cuántos y cuáles. _x000a_Ejemplo: Departamental (X) ¿cuántos? 3 ¿cuál(es)? Antioquia, Boyacá, Cesar" sqref="B60" xr:uid="{0FD4DFE9-67D4-4813-9ECF-3F7CA19A8ECC}"/>
    <dataValidation allowBlank="1" showInputMessage="1" showErrorMessage="1" promptTitle="¿?" prompt="En caso de haber seleccionado en la casilla anterior otro o varios listar aquí la desagregación por grupos utilizada" sqref="B63" xr:uid="{8B76D8D5-FD34-4B92-8C1E-FEA8190DA79F}"/>
    <dataValidation allowBlank="1" showInputMessage="1" showErrorMessage="1" promptTitle="¿?" prompt="En caso de haber seleccionado en la casilla anterior otro o varios listar aquí la las actividades a las que se le hacen pruebas" sqref="B66" xr:uid="{A32456D9-F1AC-4DDA-8E8D-F2F091ABCC27}"/>
    <dataValidation allowBlank="1" showInputMessage="1" showErrorMessage="1" promptTitle="PERIODICIDAD" prompt="Indique la frecuencia con la que se recogen los datos" sqref="B71" xr:uid="{2FCCE233-1A47-4534-959D-D8FDF2E54CD2}"/>
    <dataValidation allowBlank="1" showInputMessage="1" showErrorMessage="1" promptTitle="¿?" prompt="En caso de haber seleccionado la opción &quot;sistema de información&quot; u &quot;otro&quot; en la casilla anterior indique cuales instrumentos._x000a_Así mismo de los intrumentos anteriores se usan mas de uno se pueden listar en esta casilla_x000a_" sqref="B69" xr:uid="{36050E88-FBA0-43B5-8F40-6F2EABE1CCD2}"/>
    <dataValidation allowBlank="1" showInputMessage="1" showErrorMessage="1" promptTitle="INSTRUMENTO" prompt="Seleccione el instrumento a través del cual obtiene los datos. Si es  más de una opción puede listar los instrumentos en la siguiente casilla_x000a_" sqref="B68" xr:uid="{C0C89EC3-8D66-465D-8195-4A89036B34B9}"/>
    <dataValidation allowBlank="1" showInputMessage="1" showErrorMessage="1" promptTitle="NOMBRE" prompt="Indique el nombre del instumento de obtención de los datos. Ejemplo si seleccionó en la casilla anterior formulario electrónico indique el nombre con el que se conoce este formulario y el codigo en caso de tenerlo " sqref="B70" xr:uid="{E3B6C46C-A250-4718-AC31-B50C767B36F5}"/>
    <dataValidation allowBlank="1" showInputMessage="1" showErrorMessage="1" promptTitle="¿?" prompt="Especifique aquí si cuenta con un tipo de periodicidad diferente a las listadas en la casilla anterior o en caso de tener mas de una periodicidad de recolección las puede listar aquí." sqref="B72" xr:uid="{91FE3FEC-513A-4F90-A48F-4E7A6ADF392F}"/>
    <dataValidation allowBlank="1" showInputMessage="1" showErrorMessage="1" promptTitle="Descripción procesamiento" prompt="Haga una  breve descripción de la manera cómo se realiza el procesamiento de los datos" sqref="B76" xr:uid="{1E9D896A-4BDD-4131-987C-09ADD6B18D01}"/>
    <dataValidation allowBlank="1" showInputMessage="1" showErrorMessage="1" promptTitle="HERRAMIENTA DE PROCESAMIENTO" prompt="¿Cuál de estos paquetes estadísticos utiliza para procesar los datos recolectados? en caso de emplear más de uno por favor listelos en la siguiente casilla" sqref="B74" xr:uid="{83DF5363-AE88-4A82-8E67-8CF9DF98BEF1}"/>
    <dataValidation allowBlank="1" showInputMessage="1" showErrorMessage="1" error="Se debe digitar un valor entre 0 y 100 sin el signo de porcentaje. Recuerde que este debe ser igual o mayor al del mes inmediatamente anterior." promptTitle="¿?" prompt="En caso de usar otra herramienta para el procesamiento de los datos por favor indique el nombreo _x000a_Así mismo su utiliza varias de las herramientas listadas en la casilla anterior las puede listar en esta casilla" sqref="B75" xr:uid="{6F979F1E-006B-479C-9F33-E340E9A81AFE}"/>
    <dataValidation allowBlank="1" showInputMessage="1" showErrorMessage="1" promptTitle="ANÁLISIS RESULTADOS" prompt="¿Qué tipo de análisis realiza a los resultados obtenidos en la operación estadística?" sqref="B78" xr:uid="{4500C1F5-BAC0-47F7-B58B-F54DE3F58398}"/>
    <dataValidation allowBlank="1" showInputMessage="1" showErrorMessage="1" promptTitle="OTRAS ENTIDADES" prompt="Relacione si otras entidades, del sector o fuera de este, que partipan o participaron en el análisis de la operación estadística." sqref="B80" xr:uid="{0D95514B-4350-4182-9F43-3E736E0403C6}"/>
    <dataValidation allowBlank="1" showInputMessage="1" showErrorMessage="1" promptTitle="¿?" prompt="Si el tipo de análisis no se encuentra en la lista, por favor, digitelo." sqref="B79" xr:uid="{3DDEC84F-7F46-4494-A0C7-70F7A3D284D5}"/>
    <dataValidation allowBlank="1" showInputMessage="1" showErrorMessage="1" promptTitle="FRECUENCIA DIFUSIÓN" prompt="Indique la frecuencia con que se hacen disponibles los resultados estadísticos." sqref="B90" xr:uid="{6DA973CB-6FC7-4AF5-8D28-E3410A0F94F3}"/>
    <dataValidation allowBlank="1" showInputMessage="1" showErrorMessage="1" promptTitle="MEDIO DE DIFUSIÓN" prompt="Seleccione el mecanismo o medio definidos para poner a disposición de los usuarios la información estadística generada por la operación estadística." sqref="B84" xr:uid="{8159EDE4-E4E1-4873-B4EF-F8352441C898}"/>
    <dataValidation allowBlank="1" showInputMessage="1" showErrorMessage="1" promptTitle="PRODUCTOS DE DIFUSIÓN" prompt="Especifique el producto generado para difundir la información estadística derivada de la OOEE." sqref="B82" xr:uid="{462E7DBD-7694-4391-9A8F-81F64655B878}"/>
    <dataValidation allowBlank="1" showInputMessage="1" showErrorMessage="1" promptTitle="¿?" prompt="Si el la casilla anterior seleccionó otro por favor diligencie aqui el otro producto que utuliza para difundir los resultados._x000a_Así mismo en caso de usar varios de los productos indicados en la casilla anterior, listarlos en esta casilla?" sqref="B83" xr:uid="{CC22678B-7ED9-40A1-AD7C-FDAB6CAC8F6E}"/>
    <dataValidation allowBlank="1" showInputMessage="1" showErrorMessage="1" promptTitle="¿?" prompt="Si el medio de difusión no se encuentra en la lista desplegable, digite el medio utilizado." sqref="B85" xr:uid="{E11971BC-0540-4AB4-8DD4-06F470F7D6A3}"/>
    <dataValidation allowBlank="1" showInputMessage="1" showErrorMessage="1" promptTitle="FECHA DISPONIBILIDAD" prompt="Especifique la fecha desde la cuál está disponible la información estadística generada a partir de la OOEE." sqref="B87" xr:uid="{97F97D27-9205-42DB-BC5A-395C464D50A3}"/>
    <dataValidation allowBlank="1" showInputMessage="1" showErrorMessage="1" promptTitle="ÚLTIMA FECHA" prompt="Especifique la última fecha (más reciente) de la información disponible, que fue generada con la OOEE." sqref="B88" xr:uid="{8926E1F4-B0CE-45FC-9C2E-8439DABB4917}"/>
    <dataValidation allowBlank="1" showInputMessage="1" showErrorMessage="1" promptTitle="OTROS PRODUCTOS ESTADÍSTICOS" prompt=" ¿Qué otros productos estadísticos de la operación estadística están disponibles para consulta de los usuarios? " sqref="B92" xr:uid="{16C21E2D-8A6B-4D19-9FA4-AD2C8EF6E3DC}"/>
    <dataValidation allowBlank="1" showInputMessage="1" showErrorMessage="1" promptTitle="URL" prompt="Digite aquí la URL donde se encuentran los resultados estadísticos de la OOEE en caso contrario colocar No Aplica" sqref="B86" xr:uid="{CCA1C476-8395-4B12-B076-FBF67A24B71C}"/>
    <dataValidation allowBlank="1" showInputMessage="1" showErrorMessage="1" promptTitle="FECHA PRÓXIMA" prompt="Indique la fecha de la próxima publicación de los resultados estadísticos._x000a_Si no la conoce o no hay indicarlo" sqref="B89" xr:uid="{0A6766A0-90BB-4714-B07D-B979EEFC16FB}"/>
    <dataValidation allowBlank="1" showInputMessage="1" showErrorMessage="1" promptTitle="¿?" prompt="Si la frecuencia de difusión no se encuentra en la lista desplegable, digitela en esta casilla_x000a_Así mismo si cuenta con mas de una frecuencia de difusión" sqref="B91" xr:uid="{27DF99E6-DA91-478E-9B2A-218A06D108D0}"/>
    <dataValidation allowBlank="1" showInputMessage="1" showErrorMessage="1" promptTitle="¿?" prompt="Si los otros productos disponibles no se encuentran en la lista desplegable, digitela en esta casilla_x000a_Así mismo si cuenta con varios productos disponibles, listelos en esta casilla" sqref="B93" xr:uid="{A2AA442B-3B41-4732-824D-87E999E70207}"/>
    <dataValidation allowBlank="1" showInputMessage="1" showErrorMessage="1" promptTitle="EVALUACIÓN" prompt="Indique las actividades que realiza como parte de la evaluación del proceso estadístico" sqref="B95" xr:uid="{370F8AEC-0E7B-4113-839A-4C3D6923AA80}"/>
    <dataValidation allowBlank="1" showInputMessage="1" showErrorMessage="1" promptTitle="¿?" prompt="Si las actividades que realiza como parte de la evaluación no se encuentran en la lista desplegable, digitela en esta casilla_x000a_Así mismo si cuenta con varios de las actividades de la lista, enumerelos en esta casilla" sqref="B96" xr:uid="{7142970B-9C82-49AE-85D5-3D1B37DBBBD5}"/>
    <dataValidation allowBlank="1" showInputMessage="1" showErrorMessage="1" promptTitle="INSTRUMENTOS DE EVALUACIÓN" prompt="¿Qué  herramientas  o  instrumentos  utiliza  para  realizar  las  actividades  de evaluación del proceso estadístico? " sqref="B97" xr:uid="{72E21211-5A14-4B06-99E6-45C1D3D56B89}"/>
    <dataValidation allowBlank="1" showInputMessage="1" showErrorMessage="1" promptTitle="¿?" prompt="Si las herramientas o instrumentos de evaluación no se encuentran en la lista desplegable, digitelos en esta casilla_x000a_Así mismo si cuenta con varios instrumentos de la lista, enumerelos en esta casilla" sqref="B98" xr:uid="{7904EDB6-3B5A-467F-AD5F-8F640F638578}"/>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FDB0-4358-412F-B2C1-1B73466761E6}">
  <dimension ref="A1:B14"/>
  <sheetViews>
    <sheetView showGridLines="0" workbookViewId="0">
      <selection activeCell="B5" sqref="A1:XFD1048576"/>
    </sheetView>
  </sheetViews>
  <sheetFormatPr baseColWidth="10" defaultRowHeight="15" x14ac:dyDescent="0.25"/>
  <cols>
    <col min="1" max="1" width="22" customWidth="1"/>
    <col min="2" max="2" width="68.7109375" customWidth="1"/>
  </cols>
  <sheetData>
    <row r="1" spans="1:2" ht="18.75" x14ac:dyDescent="0.25">
      <c r="A1" s="36" t="s">
        <v>465</v>
      </c>
      <c r="B1" s="36" t="s">
        <v>466</v>
      </c>
    </row>
    <row r="2" spans="1:2" ht="105" x14ac:dyDescent="0.25">
      <c r="A2" s="12" t="s">
        <v>467</v>
      </c>
      <c r="B2" s="37" t="s">
        <v>468</v>
      </c>
    </row>
    <row r="3" spans="1:2" ht="45" x14ac:dyDescent="0.25">
      <c r="A3" s="12" t="s">
        <v>469</v>
      </c>
      <c r="B3" s="37" t="s">
        <v>470</v>
      </c>
    </row>
    <row r="4" spans="1:2" ht="45" x14ac:dyDescent="0.25">
      <c r="A4" s="12" t="s">
        <v>471</v>
      </c>
      <c r="B4" s="37" t="s">
        <v>472</v>
      </c>
    </row>
    <row r="5" spans="1:2" ht="45" x14ac:dyDescent="0.25">
      <c r="A5" s="12" t="s">
        <v>183</v>
      </c>
      <c r="B5" s="37" t="s">
        <v>473</v>
      </c>
    </row>
    <row r="6" spans="1:2" ht="60" x14ac:dyDescent="0.25">
      <c r="A6" s="12" t="s">
        <v>474</v>
      </c>
      <c r="B6" s="37" t="s">
        <v>475</v>
      </c>
    </row>
    <row r="7" spans="1:2" ht="51" x14ac:dyDescent="0.25">
      <c r="A7" s="12" t="s">
        <v>476</v>
      </c>
      <c r="B7" s="37" t="s">
        <v>477</v>
      </c>
    </row>
    <row r="8" spans="1:2" ht="75" x14ac:dyDescent="0.25">
      <c r="A8" s="12" t="s">
        <v>478</v>
      </c>
      <c r="B8" s="37" t="s">
        <v>479</v>
      </c>
    </row>
    <row r="9" spans="1:2" ht="60" x14ac:dyDescent="0.25">
      <c r="A9" s="12" t="s">
        <v>480</v>
      </c>
      <c r="B9" s="37" t="s">
        <v>481</v>
      </c>
    </row>
    <row r="10" spans="1:2" ht="60" x14ac:dyDescent="0.25">
      <c r="A10" s="12" t="s">
        <v>482</v>
      </c>
      <c r="B10" s="37" t="s">
        <v>483</v>
      </c>
    </row>
    <row r="11" spans="1:2" ht="45" x14ac:dyDescent="0.25">
      <c r="A11" s="12" t="s">
        <v>484</v>
      </c>
      <c r="B11" s="37" t="s">
        <v>485</v>
      </c>
    </row>
    <row r="12" spans="1:2" ht="45" x14ac:dyDescent="0.25">
      <c r="A12" s="12" t="s">
        <v>486</v>
      </c>
      <c r="B12" s="37" t="s">
        <v>487</v>
      </c>
    </row>
    <row r="13" spans="1:2" ht="45" x14ac:dyDescent="0.25">
      <c r="A13" s="12" t="s">
        <v>488</v>
      </c>
      <c r="B13" s="37" t="s">
        <v>489</v>
      </c>
    </row>
    <row r="14" spans="1:2" ht="45" x14ac:dyDescent="0.25">
      <c r="A14" s="12" t="s">
        <v>490</v>
      </c>
      <c r="B14" s="37" t="s">
        <v>491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B1E12-5AA5-42DE-A1C3-A7CB1CB653B0}">
  <dimension ref="B1:BO40"/>
  <sheetViews>
    <sheetView topLeftCell="BE1" workbookViewId="0">
      <selection activeCell="BN2" sqref="BN2:BN7"/>
    </sheetView>
  </sheetViews>
  <sheetFormatPr baseColWidth="10" defaultRowHeight="15" x14ac:dyDescent="0.25"/>
  <cols>
    <col min="2" max="2" width="17.5703125" customWidth="1"/>
    <col min="3" max="3" width="2.42578125" customWidth="1"/>
    <col min="4" max="4" width="35.42578125" customWidth="1"/>
    <col min="5" max="5" width="3.85546875" customWidth="1"/>
    <col min="6" max="6" width="33.140625" customWidth="1"/>
    <col min="7" max="7" width="3.85546875" customWidth="1"/>
    <col min="8" max="8" width="30.85546875" customWidth="1"/>
    <col min="9" max="9" width="4.140625" customWidth="1"/>
    <col min="10" max="10" width="24.85546875" customWidth="1"/>
    <col min="11" max="11" width="3.5703125" customWidth="1"/>
    <col min="13" max="13" width="4" customWidth="1"/>
    <col min="14" max="14" width="20" customWidth="1"/>
    <col min="15" max="15" width="3.140625" customWidth="1"/>
    <col min="16" max="16" width="27" customWidth="1"/>
    <col min="17" max="17" width="4.140625" customWidth="1"/>
    <col min="18" max="18" width="23.85546875" customWidth="1"/>
    <col min="19" max="19" width="3.85546875" customWidth="1"/>
    <col min="20" max="20" width="23.85546875" customWidth="1"/>
    <col min="21" max="21" width="3.85546875" customWidth="1"/>
    <col min="22" max="22" width="23.85546875" customWidth="1"/>
    <col min="23" max="23" width="3.5703125" customWidth="1"/>
    <col min="24" max="24" width="19.5703125" customWidth="1"/>
    <col min="25" max="25" width="3.5703125" customWidth="1"/>
    <col min="26" max="26" width="18.28515625" customWidth="1"/>
    <col min="27" max="27" width="3.85546875" customWidth="1"/>
    <col min="28" max="28" width="19.28515625" customWidth="1"/>
    <col min="29" max="29" width="4" customWidth="1"/>
    <col min="30" max="30" width="18.140625" customWidth="1"/>
    <col min="31" max="31" width="3.7109375" customWidth="1"/>
    <col min="32" max="32" width="18.28515625" customWidth="1"/>
    <col min="33" max="33" width="3.28515625" customWidth="1"/>
    <col min="34" max="34" width="19.5703125" customWidth="1"/>
    <col min="35" max="35" width="3.85546875" customWidth="1"/>
    <col min="36" max="36" width="21" customWidth="1"/>
    <col min="37" max="37" width="3.5703125" customWidth="1"/>
    <col min="38" max="38" width="20.85546875" customWidth="1"/>
    <col min="39" max="39" width="3.85546875" customWidth="1"/>
    <col min="40" max="40" width="31.85546875" customWidth="1"/>
    <col min="41" max="41" width="3" customWidth="1"/>
    <col min="42" max="42" width="20.28515625" customWidth="1"/>
    <col min="43" max="43" width="3.28515625" customWidth="1"/>
    <col min="45" max="45" width="3.7109375" customWidth="1"/>
    <col min="46" max="46" width="19" customWidth="1"/>
    <col min="47" max="47" width="4" customWidth="1"/>
    <col min="48" max="48" width="19.42578125" customWidth="1"/>
    <col min="49" max="49" width="3.42578125" customWidth="1"/>
    <col min="50" max="50" width="23.140625" customWidth="1"/>
    <col min="51" max="51" width="4.28515625" customWidth="1"/>
    <col min="52" max="52" width="16.42578125" customWidth="1"/>
    <col min="53" max="53" width="4.28515625" customWidth="1"/>
    <col min="54" max="54" width="17.7109375" customWidth="1"/>
    <col min="55" max="55" width="4.140625" customWidth="1"/>
    <col min="56" max="56" width="17.7109375" customWidth="1"/>
    <col min="57" max="57" width="4" customWidth="1"/>
    <col min="58" max="58" width="14.42578125" customWidth="1"/>
    <col min="59" max="59" width="4.42578125" customWidth="1"/>
    <col min="60" max="60" width="18.28515625" customWidth="1"/>
    <col min="61" max="61" width="3.5703125" customWidth="1"/>
    <col min="62" max="62" width="19.5703125" customWidth="1"/>
    <col min="63" max="63" width="3.7109375" customWidth="1"/>
    <col min="64" max="64" width="16.42578125" customWidth="1"/>
    <col min="65" max="65" width="3.42578125" customWidth="1"/>
    <col min="66" max="66" width="20.7109375" customWidth="1"/>
    <col min="67" max="67" width="4" customWidth="1"/>
  </cols>
  <sheetData>
    <row r="1" spans="2:67" x14ac:dyDescent="0.25">
      <c r="B1" t="s">
        <v>450</v>
      </c>
      <c r="D1" t="s">
        <v>451</v>
      </c>
      <c r="E1" t="s">
        <v>382</v>
      </c>
      <c r="F1" t="s">
        <v>376</v>
      </c>
      <c r="G1" t="s">
        <v>382</v>
      </c>
      <c r="H1" t="s">
        <v>375</v>
      </c>
      <c r="I1" t="s">
        <v>382</v>
      </c>
      <c r="J1" t="s">
        <v>374</v>
      </c>
      <c r="K1" t="s">
        <v>382</v>
      </c>
      <c r="L1" t="s">
        <v>377</v>
      </c>
      <c r="N1" t="s">
        <v>378</v>
      </c>
      <c r="O1" t="s">
        <v>382</v>
      </c>
      <c r="P1" t="s">
        <v>379</v>
      </c>
      <c r="Q1" t="s">
        <v>382</v>
      </c>
      <c r="R1" t="s">
        <v>380</v>
      </c>
      <c r="S1" t="s">
        <v>382</v>
      </c>
      <c r="T1" t="s">
        <v>381</v>
      </c>
      <c r="U1" t="s">
        <v>382</v>
      </c>
      <c r="V1" t="s">
        <v>452</v>
      </c>
      <c r="W1" t="s">
        <v>382</v>
      </c>
      <c r="X1" t="s">
        <v>383</v>
      </c>
      <c r="Y1" t="s">
        <v>382</v>
      </c>
      <c r="Z1" t="s">
        <v>384</v>
      </c>
      <c r="AA1" t="s">
        <v>382</v>
      </c>
      <c r="AB1" t="s">
        <v>385</v>
      </c>
      <c r="AC1" t="s">
        <v>382</v>
      </c>
      <c r="AD1" t="s">
        <v>386</v>
      </c>
      <c r="AE1" t="s">
        <v>382</v>
      </c>
      <c r="AF1" t="s">
        <v>387</v>
      </c>
      <c r="AG1" t="s">
        <v>382</v>
      </c>
      <c r="AH1" t="s">
        <v>388</v>
      </c>
      <c r="AI1" t="s">
        <v>382</v>
      </c>
      <c r="AJ1" t="s">
        <v>416</v>
      </c>
      <c r="AK1" t="s">
        <v>382</v>
      </c>
      <c r="AL1" t="s">
        <v>417</v>
      </c>
      <c r="AM1" t="s">
        <v>382</v>
      </c>
      <c r="AN1" t="s">
        <v>418</v>
      </c>
      <c r="AO1" t="s">
        <v>382</v>
      </c>
      <c r="AP1" t="s">
        <v>453</v>
      </c>
      <c r="AQ1" t="s">
        <v>382</v>
      </c>
      <c r="AR1" t="s">
        <v>419</v>
      </c>
      <c r="AS1" t="s">
        <v>382</v>
      </c>
      <c r="AT1" t="s">
        <v>420</v>
      </c>
      <c r="AU1" t="s">
        <v>382</v>
      </c>
      <c r="AV1" t="s">
        <v>421</v>
      </c>
      <c r="AW1" t="s">
        <v>382</v>
      </c>
      <c r="AX1" t="s">
        <v>428</v>
      </c>
      <c r="AY1" t="s">
        <v>382</v>
      </c>
      <c r="AZ1" t="s">
        <v>433</v>
      </c>
      <c r="BA1" t="s">
        <v>382</v>
      </c>
      <c r="BB1" t="s">
        <v>434</v>
      </c>
      <c r="BC1" t="s">
        <v>382</v>
      </c>
      <c r="BD1" t="s">
        <v>457</v>
      </c>
      <c r="BE1" t="s">
        <v>382</v>
      </c>
      <c r="BF1" t="s">
        <v>442</v>
      </c>
      <c r="BG1" t="s">
        <v>382</v>
      </c>
      <c r="BH1" t="s">
        <v>443</v>
      </c>
      <c r="BI1" t="s">
        <v>382</v>
      </c>
      <c r="BJ1" t="s">
        <v>444</v>
      </c>
      <c r="BK1" t="s">
        <v>382</v>
      </c>
      <c r="BL1" t="s">
        <v>445</v>
      </c>
      <c r="BM1" t="s">
        <v>382</v>
      </c>
      <c r="BN1" t="s">
        <v>464</v>
      </c>
      <c r="BO1" t="s">
        <v>382</v>
      </c>
    </row>
    <row r="2" spans="2:67" x14ac:dyDescent="0.25">
      <c r="B2" t="s">
        <v>150</v>
      </c>
      <c r="D2" t="s">
        <v>151</v>
      </c>
      <c r="E2" t="s">
        <v>382</v>
      </c>
      <c r="F2" t="s">
        <v>359</v>
      </c>
      <c r="G2" t="s">
        <v>382</v>
      </c>
      <c r="H2" t="s">
        <v>152</v>
      </c>
      <c r="I2" t="s">
        <v>382</v>
      </c>
      <c r="J2" t="s">
        <v>153</v>
      </c>
      <c r="K2" t="s">
        <v>382</v>
      </c>
      <c r="L2" t="s">
        <v>154</v>
      </c>
      <c r="N2" t="s">
        <v>155</v>
      </c>
      <c r="O2" t="s">
        <v>382</v>
      </c>
      <c r="P2" t="s">
        <v>404</v>
      </c>
      <c r="Q2" t="s">
        <v>382</v>
      </c>
      <c r="R2" t="s">
        <v>156</v>
      </c>
      <c r="S2" t="s">
        <v>382</v>
      </c>
      <c r="T2" t="s">
        <v>157</v>
      </c>
      <c r="U2" t="s">
        <v>382</v>
      </c>
      <c r="V2" t="s">
        <v>397</v>
      </c>
      <c r="W2" t="s">
        <v>382</v>
      </c>
      <c r="X2" t="s">
        <v>158</v>
      </c>
      <c r="Y2" t="s">
        <v>382</v>
      </c>
      <c r="Z2" t="s">
        <v>159</v>
      </c>
      <c r="AA2" t="s">
        <v>382</v>
      </c>
      <c r="AB2" t="s">
        <v>389</v>
      </c>
      <c r="AC2" t="s">
        <v>382</v>
      </c>
      <c r="AD2" t="s">
        <v>160</v>
      </c>
      <c r="AE2" t="s">
        <v>382</v>
      </c>
      <c r="AF2" t="s">
        <v>161</v>
      </c>
      <c r="AG2" t="s">
        <v>382</v>
      </c>
      <c r="AH2" t="s">
        <v>394</v>
      </c>
      <c r="AI2" t="s">
        <v>382</v>
      </c>
      <c r="AJ2" t="s">
        <v>162</v>
      </c>
      <c r="AK2" t="s">
        <v>382</v>
      </c>
      <c r="AL2" t="s">
        <v>163</v>
      </c>
      <c r="AM2" t="s">
        <v>382</v>
      </c>
      <c r="AN2" t="s">
        <v>164</v>
      </c>
      <c r="AO2" t="s">
        <v>382</v>
      </c>
      <c r="AP2" t="s">
        <v>427</v>
      </c>
      <c r="AQ2" t="s">
        <v>382</v>
      </c>
      <c r="AR2" t="s">
        <v>165</v>
      </c>
      <c r="AS2" t="s">
        <v>382</v>
      </c>
      <c r="AT2" t="s">
        <v>166</v>
      </c>
      <c r="AU2" t="s">
        <v>382</v>
      </c>
      <c r="AV2" t="s">
        <v>167</v>
      </c>
      <c r="AW2" t="s">
        <v>382</v>
      </c>
      <c r="AX2" t="s">
        <v>429</v>
      </c>
      <c r="AY2" t="s">
        <v>382</v>
      </c>
      <c r="AZ2" t="s">
        <v>168</v>
      </c>
      <c r="BA2" t="s">
        <v>382</v>
      </c>
      <c r="BB2" t="s">
        <v>435</v>
      </c>
      <c r="BC2" t="s">
        <v>382</v>
      </c>
      <c r="BD2" t="s">
        <v>191</v>
      </c>
      <c r="BE2" t="s">
        <v>382</v>
      </c>
      <c r="BF2" t="s">
        <v>169</v>
      </c>
      <c r="BG2" t="s">
        <v>382</v>
      </c>
      <c r="BH2" t="s">
        <v>458</v>
      </c>
      <c r="BI2" t="s">
        <v>382</v>
      </c>
      <c r="BJ2" t="s">
        <v>170</v>
      </c>
      <c r="BK2" t="s">
        <v>382</v>
      </c>
      <c r="BL2" t="s">
        <v>171</v>
      </c>
      <c r="BM2" t="s">
        <v>382</v>
      </c>
      <c r="BN2" t="s">
        <v>172</v>
      </c>
      <c r="BO2" t="s">
        <v>382</v>
      </c>
    </row>
    <row r="3" spans="2:67" x14ac:dyDescent="0.25">
      <c r="B3" t="s">
        <v>173</v>
      </c>
      <c r="D3" t="s">
        <v>174</v>
      </c>
      <c r="E3" t="s">
        <v>382</v>
      </c>
      <c r="F3" t="s">
        <v>360</v>
      </c>
      <c r="G3" t="s">
        <v>382</v>
      </c>
      <c r="H3" t="s">
        <v>175</v>
      </c>
      <c r="I3" t="s">
        <v>382</v>
      </c>
      <c r="J3" t="s">
        <v>176</v>
      </c>
      <c r="K3" t="s">
        <v>382</v>
      </c>
      <c r="L3" t="s">
        <v>177</v>
      </c>
      <c r="N3" t="s">
        <v>178</v>
      </c>
      <c r="O3" t="s">
        <v>382</v>
      </c>
      <c r="P3" t="s">
        <v>405</v>
      </c>
      <c r="Q3" t="s">
        <v>382</v>
      </c>
      <c r="R3" t="s">
        <v>179</v>
      </c>
      <c r="S3" t="s">
        <v>382</v>
      </c>
      <c r="T3" t="s">
        <v>180</v>
      </c>
      <c r="U3" t="s">
        <v>382</v>
      </c>
      <c r="V3" t="s">
        <v>398</v>
      </c>
      <c r="W3" t="s">
        <v>382</v>
      </c>
      <c r="X3" t="s">
        <v>181</v>
      </c>
      <c r="Y3" t="s">
        <v>382</v>
      </c>
      <c r="Z3" t="s">
        <v>182</v>
      </c>
      <c r="AA3" t="s">
        <v>382</v>
      </c>
      <c r="AB3" t="s">
        <v>390</v>
      </c>
      <c r="AC3" t="s">
        <v>382</v>
      </c>
      <c r="AD3" t="s">
        <v>183</v>
      </c>
      <c r="AE3" t="s">
        <v>382</v>
      </c>
      <c r="AF3" t="s">
        <v>184</v>
      </c>
      <c r="AG3" t="s">
        <v>382</v>
      </c>
      <c r="AH3" t="s">
        <v>395</v>
      </c>
      <c r="AI3" t="s">
        <v>382</v>
      </c>
      <c r="AJ3" t="s">
        <v>185</v>
      </c>
      <c r="AK3" t="s">
        <v>382</v>
      </c>
      <c r="AL3" t="s">
        <v>157</v>
      </c>
      <c r="AM3" t="s">
        <v>382</v>
      </c>
      <c r="AN3" t="s">
        <v>186</v>
      </c>
      <c r="AO3" t="s">
        <v>382</v>
      </c>
      <c r="AP3" t="s">
        <v>426</v>
      </c>
      <c r="AQ3" t="s">
        <v>382</v>
      </c>
      <c r="AR3" t="s">
        <v>187</v>
      </c>
      <c r="AS3" t="s">
        <v>382</v>
      </c>
      <c r="AT3" t="s">
        <v>188</v>
      </c>
      <c r="AU3" t="s">
        <v>382</v>
      </c>
      <c r="AV3" t="s">
        <v>189</v>
      </c>
      <c r="AW3" t="s">
        <v>382</v>
      </c>
      <c r="AX3" t="s">
        <v>430</v>
      </c>
      <c r="AY3" t="s">
        <v>382</v>
      </c>
      <c r="AZ3" t="s">
        <v>190</v>
      </c>
      <c r="BA3" t="s">
        <v>382</v>
      </c>
      <c r="BB3" t="s">
        <v>436</v>
      </c>
      <c r="BC3" t="s">
        <v>382</v>
      </c>
      <c r="BD3" t="s">
        <v>214</v>
      </c>
      <c r="BE3" t="s">
        <v>382</v>
      </c>
      <c r="BF3" t="s">
        <v>192</v>
      </c>
      <c r="BG3" t="s">
        <v>382</v>
      </c>
      <c r="BH3" t="s">
        <v>459</v>
      </c>
      <c r="BI3" t="s">
        <v>382</v>
      </c>
      <c r="BJ3" t="s">
        <v>193</v>
      </c>
      <c r="BK3" t="s">
        <v>382</v>
      </c>
      <c r="BL3" t="s">
        <v>194</v>
      </c>
      <c r="BM3" t="s">
        <v>382</v>
      </c>
      <c r="BN3" t="s">
        <v>195</v>
      </c>
      <c r="BO3" t="s">
        <v>382</v>
      </c>
    </row>
    <row r="4" spans="2:67" x14ac:dyDescent="0.25">
      <c r="B4" t="s">
        <v>196</v>
      </c>
      <c r="D4" t="s">
        <v>197</v>
      </c>
      <c r="E4" t="s">
        <v>382</v>
      </c>
      <c r="F4" t="s">
        <v>361</v>
      </c>
      <c r="G4" t="s">
        <v>382</v>
      </c>
      <c r="H4" t="s">
        <v>198</v>
      </c>
      <c r="I4" t="s">
        <v>382</v>
      </c>
      <c r="J4" t="s">
        <v>199</v>
      </c>
      <c r="K4" t="s">
        <v>382</v>
      </c>
      <c r="N4" t="s">
        <v>200</v>
      </c>
      <c r="O4" t="s">
        <v>382</v>
      </c>
      <c r="P4" t="s">
        <v>406</v>
      </c>
      <c r="Q4" t="s">
        <v>382</v>
      </c>
      <c r="R4" t="s">
        <v>201</v>
      </c>
      <c r="S4" t="s">
        <v>382</v>
      </c>
      <c r="T4" t="s">
        <v>202</v>
      </c>
      <c r="U4" t="s">
        <v>382</v>
      </c>
      <c r="V4" t="s">
        <v>399</v>
      </c>
      <c r="W4" t="s">
        <v>382</v>
      </c>
      <c r="X4" t="s">
        <v>203</v>
      </c>
      <c r="Y4" t="s">
        <v>382</v>
      </c>
      <c r="Z4" t="s">
        <v>204</v>
      </c>
      <c r="AA4" t="s">
        <v>382</v>
      </c>
      <c r="AB4" t="s">
        <v>391</v>
      </c>
      <c r="AC4" t="s">
        <v>382</v>
      </c>
      <c r="AD4" t="s">
        <v>205</v>
      </c>
      <c r="AE4" t="s">
        <v>382</v>
      </c>
      <c r="AF4" t="s">
        <v>206</v>
      </c>
      <c r="AG4" t="s">
        <v>382</v>
      </c>
      <c r="AH4" t="s">
        <v>396</v>
      </c>
      <c r="AI4" t="s">
        <v>382</v>
      </c>
      <c r="AJ4" t="s">
        <v>207</v>
      </c>
      <c r="AK4" t="s">
        <v>382</v>
      </c>
      <c r="AL4" t="s">
        <v>208</v>
      </c>
      <c r="AM4" t="s">
        <v>382</v>
      </c>
      <c r="AN4" t="s">
        <v>209</v>
      </c>
      <c r="AO4" t="s">
        <v>382</v>
      </c>
      <c r="AP4" t="s">
        <v>425</v>
      </c>
      <c r="AQ4" t="s">
        <v>382</v>
      </c>
      <c r="AR4" t="s">
        <v>210</v>
      </c>
      <c r="AS4" t="s">
        <v>382</v>
      </c>
      <c r="AT4" t="s">
        <v>211</v>
      </c>
      <c r="AU4" t="s">
        <v>382</v>
      </c>
      <c r="AV4" t="s">
        <v>212</v>
      </c>
      <c r="AW4" t="s">
        <v>382</v>
      </c>
      <c r="AX4" t="s">
        <v>431</v>
      </c>
      <c r="AY4" t="s">
        <v>382</v>
      </c>
      <c r="AZ4" t="s">
        <v>213</v>
      </c>
      <c r="BA4" t="s">
        <v>382</v>
      </c>
      <c r="BB4" t="s">
        <v>437</v>
      </c>
      <c r="BC4" t="s">
        <v>382</v>
      </c>
      <c r="BD4" t="s">
        <v>232</v>
      </c>
      <c r="BE4" t="s">
        <v>382</v>
      </c>
      <c r="BF4" t="s">
        <v>215</v>
      </c>
      <c r="BG4" t="s">
        <v>382</v>
      </c>
      <c r="BH4" t="s">
        <v>460</v>
      </c>
      <c r="BI4" t="s">
        <v>382</v>
      </c>
      <c r="BJ4" t="s">
        <v>216</v>
      </c>
      <c r="BK4" t="s">
        <v>382</v>
      </c>
      <c r="BL4" t="s">
        <v>217</v>
      </c>
      <c r="BM4" t="s">
        <v>382</v>
      </c>
      <c r="BN4" t="s">
        <v>218</v>
      </c>
      <c r="BO4" t="s">
        <v>382</v>
      </c>
    </row>
    <row r="5" spans="2:67" x14ac:dyDescent="0.25">
      <c r="D5" t="s">
        <v>219</v>
      </c>
      <c r="E5" t="s">
        <v>382</v>
      </c>
      <c r="F5" t="s">
        <v>362</v>
      </c>
      <c r="G5" t="s">
        <v>382</v>
      </c>
      <c r="H5" t="s">
        <v>151</v>
      </c>
      <c r="I5" t="s">
        <v>382</v>
      </c>
      <c r="J5" t="s">
        <v>220</v>
      </c>
      <c r="K5" t="s">
        <v>382</v>
      </c>
      <c r="M5" t="s">
        <v>382</v>
      </c>
      <c r="N5" t="s">
        <v>221</v>
      </c>
      <c r="O5" t="s">
        <v>382</v>
      </c>
      <c r="P5" t="s">
        <v>407</v>
      </c>
      <c r="Q5" t="s">
        <v>382</v>
      </c>
      <c r="R5" t="s">
        <v>222</v>
      </c>
      <c r="S5" t="s">
        <v>382</v>
      </c>
      <c r="T5" t="s">
        <v>223</v>
      </c>
      <c r="U5" t="s">
        <v>382</v>
      </c>
      <c r="V5" t="s">
        <v>400</v>
      </c>
      <c r="W5" t="s">
        <v>382</v>
      </c>
      <c r="X5" t="s">
        <v>224</v>
      </c>
      <c r="Y5" t="s">
        <v>382</v>
      </c>
      <c r="Z5" t="s">
        <v>225</v>
      </c>
      <c r="AA5" t="s">
        <v>382</v>
      </c>
      <c r="AB5" t="s">
        <v>392</v>
      </c>
      <c r="AC5" t="s">
        <v>382</v>
      </c>
      <c r="AE5" t="s">
        <v>382</v>
      </c>
      <c r="AF5" t="s">
        <v>226</v>
      </c>
      <c r="AG5" t="s">
        <v>382</v>
      </c>
      <c r="AH5" t="s">
        <v>316</v>
      </c>
      <c r="AI5" t="s">
        <v>382</v>
      </c>
      <c r="AJ5" t="s">
        <v>227</v>
      </c>
      <c r="AK5" t="s">
        <v>382</v>
      </c>
      <c r="AL5" t="s">
        <v>228</v>
      </c>
      <c r="AM5" t="s">
        <v>382</v>
      </c>
      <c r="AN5" t="s">
        <v>249</v>
      </c>
      <c r="AO5" t="s">
        <v>382</v>
      </c>
      <c r="AP5" t="s">
        <v>424</v>
      </c>
      <c r="AQ5" t="s">
        <v>382</v>
      </c>
      <c r="AS5" t="s">
        <v>382</v>
      </c>
      <c r="AT5" t="s">
        <v>229</v>
      </c>
      <c r="AU5" t="s">
        <v>382</v>
      </c>
      <c r="AV5" t="s">
        <v>230</v>
      </c>
      <c r="AW5" t="s">
        <v>382</v>
      </c>
      <c r="AX5" t="s">
        <v>432</v>
      </c>
      <c r="AY5" t="s">
        <v>382</v>
      </c>
      <c r="AZ5" t="s">
        <v>231</v>
      </c>
      <c r="BA5" t="s">
        <v>382</v>
      </c>
      <c r="BB5" t="s">
        <v>438</v>
      </c>
      <c r="BC5" t="s">
        <v>382</v>
      </c>
      <c r="BD5" t="s">
        <v>253</v>
      </c>
      <c r="BE5" t="s">
        <v>382</v>
      </c>
      <c r="BF5" t="s">
        <v>233</v>
      </c>
      <c r="BG5" t="s">
        <v>382</v>
      </c>
      <c r="BH5" t="s">
        <v>432</v>
      </c>
      <c r="BI5" t="s">
        <v>382</v>
      </c>
      <c r="BJ5" t="s">
        <v>234</v>
      </c>
      <c r="BK5" t="s">
        <v>382</v>
      </c>
      <c r="BL5" t="s">
        <v>235</v>
      </c>
      <c r="BM5" t="s">
        <v>382</v>
      </c>
      <c r="BN5" t="s">
        <v>284</v>
      </c>
      <c r="BO5" t="s">
        <v>382</v>
      </c>
    </row>
    <row r="6" spans="2:67" x14ac:dyDescent="0.25">
      <c r="D6" t="s">
        <v>237</v>
      </c>
      <c r="E6" t="s">
        <v>382</v>
      </c>
      <c r="F6" t="s">
        <v>363</v>
      </c>
      <c r="G6" t="s">
        <v>382</v>
      </c>
      <c r="H6" t="s">
        <v>238</v>
      </c>
      <c r="I6" t="s">
        <v>382</v>
      </c>
      <c r="J6" t="s">
        <v>239</v>
      </c>
      <c r="K6" t="s">
        <v>382</v>
      </c>
      <c r="N6" t="s">
        <v>240</v>
      </c>
      <c r="O6" t="s">
        <v>382</v>
      </c>
      <c r="P6" t="s">
        <v>408</v>
      </c>
      <c r="Q6" t="s">
        <v>382</v>
      </c>
      <c r="R6" t="s">
        <v>241</v>
      </c>
      <c r="S6" t="s">
        <v>382</v>
      </c>
      <c r="T6" t="s">
        <v>242</v>
      </c>
      <c r="U6" t="s">
        <v>382</v>
      </c>
      <c r="V6" t="s">
        <v>401</v>
      </c>
      <c r="W6" t="s">
        <v>382</v>
      </c>
      <c r="X6" t="s">
        <v>243</v>
      </c>
      <c r="Y6" t="s">
        <v>382</v>
      </c>
      <c r="Z6" t="s">
        <v>244</v>
      </c>
      <c r="AA6" t="s">
        <v>382</v>
      </c>
      <c r="AB6" t="s">
        <v>393</v>
      </c>
      <c r="AC6" t="s">
        <v>382</v>
      </c>
      <c r="AE6" t="s">
        <v>382</v>
      </c>
      <c r="AF6" t="s">
        <v>245</v>
      </c>
      <c r="AG6" t="s">
        <v>382</v>
      </c>
      <c r="AH6" t="s">
        <v>246</v>
      </c>
      <c r="AI6" t="s">
        <v>382</v>
      </c>
      <c r="AJ6" t="s">
        <v>247</v>
      </c>
      <c r="AK6" t="s">
        <v>382</v>
      </c>
      <c r="AL6" t="s">
        <v>248</v>
      </c>
      <c r="AM6" t="s">
        <v>382</v>
      </c>
      <c r="AN6" t="s">
        <v>265</v>
      </c>
      <c r="AO6" t="s">
        <v>382</v>
      </c>
      <c r="AP6" t="s">
        <v>423</v>
      </c>
      <c r="AQ6" t="s">
        <v>382</v>
      </c>
      <c r="AS6" t="s">
        <v>382</v>
      </c>
      <c r="AT6" t="s">
        <v>250</v>
      </c>
      <c r="AU6" t="s">
        <v>382</v>
      </c>
      <c r="AV6" t="s">
        <v>251</v>
      </c>
      <c r="AW6" t="s">
        <v>382</v>
      </c>
      <c r="AX6" t="s">
        <v>454</v>
      </c>
      <c r="AY6" t="s">
        <v>382</v>
      </c>
      <c r="AZ6" t="s">
        <v>252</v>
      </c>
      <c r="BA6" t="s">
        <v>382</v>
      </c>
      <c r="BB6" t="s">
        <v>439</v>
      </c>
      <c r="BC6" t="s">
        <v>382</v>
      </c>
      <c r="BD6" t="s">
        <v>284</v>
      </c>
      <c r="BE6" t="s">
        <v>382</v>
      </c>
      <c r="BF6" t="s">
        <v>254</v>
      </c>
      <c r="BG6" t="s">
        <v>382</v>
      </c>
      <c r="BH6" t="s">
        <v>461</v>
      </c>
      <c r="BI6" t="s">
        <v>382</v>
      </c>
      <c r="BJ6" t="s">
        <v>284</v>
      </c>
      <c r="BK6" t="s">
        <v>382</v>
      </c>
      <c r="BL6" t="s">
        <v>284</v>
      </c>
      <c r="BM6" t="s">
        <v>382</v>
      </c>
      <c r="BN6" t="s">
        <v>236</v>
      </c>
      <c r="BO6" t="s">
        <v>382</v>
      </c>
    </row>
    <row r="7" spans="2:67" x14ac:dyDescent="0.25">
      <c r="D7" t="s">
        <v>257</v>
      </c>
      <c r="E7" t="s">
        <v>382</v>
      </c>
      <c r="F7" t="s">
        <v>364</v>
      </c>
      <c r="G7" t="s">
        <v>382</v>
      </c>
      <c r="H7" t="s">
        <v>174</v>
      </c>
      <c r="I7" t="s">
        <v>382</v>
      </c>
      <c r="N7" t="s">
        <v>278</v>
      </c>
      <c r="O7" t="s">
        <v>382</v>
      </c>
      <c r="P7" t="s">
        <v>409</v>
      </c>
      <c r="Q7" t="s">
        <v>382</v>
      </c>
      <c r="R7" t="s">
        <v>259</v>
      </c>
      <c r="S7" t="s">
        <v>382</v>
      </c>
      <c r="T7" t="s">
        <v>260</v>
      </c>
      <c r="U7" t="s">
        <v>382</v>
      </c>
      <c r="V7" t="s">
        <v>402</v>
      </c>
      <c r="W7" t="s">
        <v>382</v>
      </c>
      <c r="Y7" t="s">
        <v>382</v>
      </c>
      <c r="Z7" t="s">
        <v>261</v>
      </c>
      <c r="AA7" t="s">
        <v>382</v>
      </c>
      <c r="AC7" t="s">
        <v>382</v>
      </c>
      <c r="AE7" t="s">
        <v>382</v>
      </c>
      <c r="AF7" t="s">
        <v>262</v>
      </c>
      <c r="AG7" t="s">
        <v>382</v>
      </c>
      <c r="AI7" t="s">
        <v>382</v>
      </c>
      <c r="AJ7" t="s">
        <v>263</v>
      </c>
      <c r="AK7" t="s">
        <v>382</v>
      </c>
      <c r="AL7" t="s">
        <v>264</v>
      </c>
      <c r="AM7" t="s">
        <v>382</v>
      </c>
      <c r="AN7" t="s">
        <v>276</v>
      </c>
      <c r="AO7" t="s">
        <v>382</v>
      </c>
      <c r="AP7" t="s">
        <v>266</v>
      </c>
      <c r="AQ7" t="s">
        <v>382</v>
      </c>
      <c r="AS7" t="s">
        <v>382</v>
      </c>
      <c r="AT7" t="s">
        <v>267</v>
      </c>
      <c r="AU7" t="s">
        <v>382</v>
      </c>
      <c r="AV7" t="s">
        <v>268</v>
      </c>
      <c r="AW7" t="s">
        <v>382</v>
      </c>
      <c r="AX7" t="s">
        <v>455</v>
      </c>
      <c r="AY7" t="s">
        <v>382</v>
      </c>
      <c r="AZ7" t="s">
        <v>269</v>
      </c>
      <c r="BA7" t="s">
        <v>382</v>
      </c>
      <c r="BB7" t="s">
        <v>440</v>
      </c>
      <c r="BC7" t="s">
        <v>382</v>
      </c>
      <c r="BD7" t="s">
        <v>251</v>
      </c>
      <c r="BE7" t="s">
        <v>382</v>
      </c>
      <c r="BF7" t="s">
        <v>284</v>
      </c>
      <c r="BG7" t="s">
        <v>382</v>
      </c>
      <c r="BH7" t="s">
        <v>462</v>
      </c>
      <c r="BI7" t="s">
        <v>382</v>
      </c>
      <c r="BJ7" t="s">
        <v>255</v>
      </c>
      <c r="BK7" t="s">
        <v>382</v>
      </c>
      <c r="BL7" t="s">
        <v>236</v>
      </c>
      <c r="BM7" t="s">
        <v>382</v>
      </c>
      <c r="BN7" t="s">
        <v>256</v>
      </c>
      <c r="BO7" t="s">
        <v>382</v>
      </c>
    </row>
    <row r="8" spans="2:67" x14ac:dyDescent="0.25">
      <c r="D8" t="s">
        <v>198</v>
      </c>
      <c r="E8" t="s">
        <v>382</v>
      </c>
      <c r="F8" t="s">
        <v>365</v>
      </c>
      <c r="G8" t="s">
        <v>382</v>
      </c>
      <c r="H8" t="s">
        <v>270</v>
      </c>
      <c r="I8" t="s">
        <v>382</v>
      </c>
      <c r="N8" t="s">
        <v>258</v>
      </c>
      <c r="P8" t="s">
        <v>410</v>
      </c>
      <c r="Q8" t="s">
        <v>382</v>
      </c>
      <c r="R8" t="s">
        <v>271</v>
      </c>
      <c r="S8" t="s">
        <v>382</v>
      </c>
      <c r="T8" t="s">
        <v>272</v>
      </c>
      <c r="U8" t="s">
        <v>382</v>
      </c>
      <c r="V8" t="s">
        <v>403</v>
      </c>
      <c r="W8" t="s">
        <v>382</v>
      </c>
      <c r="Y8" t="s">
        <v>382</v>
      </c>
      <c r="Z8" t="s">
        <v>273</v>
      </c>
      <c r="AA8" t="s">
        <v>382</v>
      </c>
      <c r="AC8" t="s">
        <v>382</v>
      </c>
      <c r="AE8" t="s">
        <v>382</v>
      </c>
      <c r="AF8" t="s">
        <v>274</v>
      </c>
      <c r="AG8" t="s">
        <v>382</v>
      </c>
      <c r="AI8" t="s">
        <v>382</v>
      </c>
      <c r="AJ8" t="s">
        <v>255</v>
      </c>
      <c r="AK8" t="s">
        <v>382</v>
      </c>
      <c r="AL8" t="s">
        <v>275</v>
      </c>
      <c r="AM8" t="s">
        <v>382</v>
      </c>
      <c r="AN8" t="s">
        <v>285</v>
      </c>
      <c r="AO8" t="s">
        <v>382</v>
      </c>
      <c r="AP8" t="s">
        <v>422</v>
      </c>
      <c r="AQ8" t="s">
        <v>382</v>
      </c>
      <c r="AS8" t="s">
        <v>382</v>
      </c>
      <c r="AT8" t="s">
        <v>277</v>
      </c>
      <c r="AU8" t="s">
        <v>382</v>
      </c>
      <c r="AV8" t="s">
        <v>278</v>
      </c>
      <c r="AW8" t="s">
        <v>382</v>
      </c>
      <c r="AX8" t="s">
        <v>456</v>
      </c>
      <c r="AY8" t="s">
        <v>382</v>
      </c>
      <c r="AZ8" t="s">
        <v>279</v>
      </c>
      <c r="BA8" t="s">
        <v>382</v>
      </c>
      <c r="BB8" t="s">
        <v>441</v>
      </c>
      <c r="BC8" t="s">
        <v>382</v>
      </c>
      <c r="BE8" t="s">
        <v>382</v>
      </c>
      <c r="BF8" t="s">
        <v>255</v>
      </c>
      <c r="BG8" t="s">
        <v>382</v>
      </c>
      <c r="BH8" t="s">
        <v>463</v>
      </c>
      <c r="BI8" t="s">
        <v>382</v>
      </c>
      <c r="BJ8" t="s">
        <v>256</v>
      </c>
      <c r="BK8" t="s">
        <v>382</v>
      </c>
      <c r="BL8" t="s">
        <v>256</v>
      </c>
      <c r="BM8" t="s">
        <v>382</v>
      </c>
      <c r="BO8" t="s">
        <v>382</v>
      </c>
    </row>
    <row r="9" spans="2:67" x14ac:dyDescent="0.25">
      <c r="D9" t="s">
        <v>238</v>
      </c>
      <c r="E9" t="s">
        <v>382</v>
      </c>
      <c r="F9" t="s">
        <v>366</v>
      </c>
      <c r="G9" t="s">
        <v>382</v>
      </c>
      <c r="H9" t="s">
        <v>280</v>
      </c>
      <c r="I9" t="s">
        <v>382</v>
      </c>
      <c r="P9" t="s">
        <v>411</v>
      </c>
      <c r="Q9" t="s">
        <v>382</v>
      </c>
      <c r="R9" t="s">
        <v>281</v>
      </c>
      <c r="S9" t="s">
        <v>382</v>
      </c>
      <c r="T9" t="s">
        <v>282</v>
      </c>
      <c r="U9" t="s">
        <v>382</v>
      </c>
      <c r="W9" t="s">
        <v>382</v>
      </c>
      <c r="Y9" t="s">
        <v>382</v>
      </c>
      <c r="Z9" t="s">
        <v>553</v>
      </c>
      <c r="AA9" t="s">
        <v>382</v>
      </c>
      <c r="AC9" t="s">
        <v>382</v>
      </c>
      <c r="AE9" t="s">
        <v>382</v>
      </c>
      <c r="AF9" t="s">
        <v>283</v>
      </c>
      <c r="AG9" t="s">
        <v>382</v>
      </c>
      <c r="AI9" t="s">
        <v>382</v>
      </c>
      <c r="AJ9" t="s">
        <v>275</v>
      </c>
      <c r="AK9" t="s">
        <v>382</v>
      </c>
      <c r="AL9" t="s">
        <v>284</v>
      </c>
      <c r="AM9" t="s">
        <v>382</v>
      </c>
      <c r="AN9" t="s">
        <v>294</v>
      </c>
      <c r="AO9" t="s">
        <v>382</v>
      </c>
      <c r="AP9" t="s">
        <v>236</v>
      </c>
      <c r="AQ9" t="s">
        <v>382</v>
      </c>
      <c r="AS9" t="s">
        <v>382</v>
      </c>
      <c r="AT9" t="s">
        <v>286</v>
      </c>
      <c r="AU9" t="s">
        <v>382</v>
      </c>
      <c r="AW9" t="s">
        <v>382</v>
      </c>
      <c r="AX9" t="s">
        <v>251</v>
      </c>
      <c r="AY9" t="s">
        <v>382</v>
      </c>
      <c r="AZ9" t="s">
        <v>287</v>
      </c>
      <c r="BA9" t="s">
        <v>382</v>
      </c>
      <c r="BB9" t="s">
        <v>288</v>
      </c>
      <c r="BC9" t="s">
        <v>382</v>
      </c>
      <c r="BE9" t="s">
        <v>382</v>
      </c>
      <c r="BG9" t="s">
        <v>382</v>
      </c>
      <c r="BH9" t="s">
        <v>284</v>
      </c>
      <c r="BI9" t="s">
        <v>382</v>
      </c>
      <c r="BK9" t="s">
        <v>382</v>
      </c>
      <c r="BM9" t="s">
        <v>382</v>
      </c>
      <c r="BO9" t="s">
        <v>382</v>
      </c>
    </row>
    <row r="10" spans="2:67" x14ac:dyDescent="0.25">
      <c r="D10" t="s">
        <v>270</v>
      </c>
      <c r="E10" t="s">
        <v>382</v>
      </c>
      <c r="F10" t="s">
        <v>367</v>
      </c>
      <c r="G10" t="s">
        <v>382</v>
      </c>
      <c r="H10" t="s">
        <v>289</v>
      </c>
      <c r="I10" t="s">
        <v>382</v>
      </c>
      <c r="P10" t="s">
        <v>412</v>
      </c>
      <c r="Q10" t="s">
        <v>382</v>
      </c>
      <c r="R10" t="s">
        <v>290</v>
      </c>
      <c r="S10" t="s">
        <v>382</v>
      </c>
      <c r="T10" t="s">
        <v>291</v>
      </c>
      <c r="U10" t="s">
        <v>382</v>
      </c>
      <c r="W10" t="s">
        <v>382</v>
      </c>
      <c r="Y10" t="s">
        <v>382</v>
      </c>
      <c r="Z10" t="s">
        <v>292</v>
      </c>
      <c r="AA10" t="s">
        <v>382</v>
      </c>
      <c r="AC10" t="s">
        <v>382</v>
      </c>
      <c r="AE10" t="s">
        <v>382</v>
      </c>
      <c r="AF10" t="s">
        <v>293</v>
      </c>
      <c r="AG10" t="s">
        <v>382</v>
      </c>
      <c r="AI10" t="s">
        <v>382</v>
      </c>
      <c r="AJ10" t="s">
        <v>284</v>
      </c>
      <c r="AK10" t="s">
        <v>382</v>
      </c>
      <c r="AM10" t="s">
        <v>382</v>
      </c>
      <c r="AN10" t="s">
        <v>303</v>
      </c>
      <c r="AO10" t="s">
        <v>382</v>
      </c>
      <c r="AP10" t="s">
        <v>295</v>
      </c>
      <c r="AQ10" t="s">
        <v>382</v>
      </c>
      <c r="AS10" t="s">
        <v>382</v>
      </c>
      <c r="AT10" t="s">
        <v>296</v>
      </c>
      <c r="AU10" t="s">
        <v>382</v>
      </c>
      <c r="AW10" t="s">
        <v>382</v>
      </c>
      <c r="AY10" t="s">
        <v>382</v>
      </c>
      <c r="AZ10" t="s">
        <v>297</v>
      </c>
      <c r="BA10" t="s">
        <v>382</v>
      </c>
      <c r="BB10" t="s">
        <v>492</v>
      </c>
      <c r="BC10" t="s">
        <v>382</v>
      </c>
      <c r="BE10" t="s">
        <v>382</v>
      </c>
      <c r="BG10" t="s">
        <v>382</v>
      </c>
      <c r="BH10" t="s">
        <v>251</v>
      </c>
      <c r="BI10" t="s">
        <v>382</v>
      </c>
      <c r="BK10" t="s">
        <v>382</v>
      </c>
      <c r="BM10" t="s">
        <v>382</v>
      </c>
      <c r="BO10" t="s">
        <v>382</v>
      </c>
    </row>
    <row r="11" spans="2:67" x14ac:dyDescent="0.25">
      <c r="D11" t="s">
        <v>280</v>
      </c>
      <c r="E11" t="s">
        <v>382</v>
      </c>
      <c r="F11" t="s">
        <v>368</v>
      </c>
      <c r="G11" t="s">
        <v>382</v>
      </c>
      <c r="H11" t="s">
        <v>299</v>
      </c>
      <c r="I11" t="s">
        <v>382</v>
      </c>
      <c r="P11" t="s">
        <v>413</v>
      </c>
      <c r="Q11" t="s">
        <v>382</v>
      </c>
      <c r="R11" t="s">
        <v>284</v>
      </c>
      <c r="S11" t="s">
        <v>382</v>
      </c>
      <c r="T11" t="s">
        <v>301</v>
      </c>
      <c r="U11" t="s">
        <v>382</v>
      </c>
      <c r="W11" t="s">
        <v>382</v>
      </c>
      <c r="Y11" t="s">
        <v>382</v>
      </c>
      <c r="Z11" t="s">
        <v>302</v>
      </c>
      <c r="AA11" t="s">
        <v>382</v>
      </c>
      <c r="AC11" t="s">
        <v>382</v>
      </c>
      <c r="AE11" t="s">
        <v>382</v>
      </c>
      <c r="AF11" t="s">
        <v>295</v>
      </c>
      <c r="AG11" t="s">
        <v>382</v>
      </c>
      <c r="AI11" t="s">
        <v>382</v>
      </c>
      <c r="AK11" t="s">
        <v>382</v>
      </c>
      <c r="AM11" t="s">
        <v>382</v>
      </c>
      <c r="AN11" t="s">
        <v>310</v>
      </c>
      <c r="AO11" t="s">
        <v>382</v>
      </c>
      <c r="AS11" t="s">
        <v>382</v>
      </c>
      <c r="AT11" t="s">
        <v>304</v>
      </c>
      <c r="AU11" t="s">
        <v>382</v>
      </c>
      <c r="AW11" t="s">
        <v>382</v>
      </c>
      <c r="AY11" t="s">
        <v>382</v>
      </c>
      <c r="AZ11" t="s">
        <v>305</v>
      </c>
      <c r="BA11" t="s">
        <v>382</v>
      </c>
      <c r="BB11" t="s">
        <v>298</v>
      </c>
      <c r="BC11" t="s">
        <v>382</v>
      </c>
      <c r="BE11" t="s">
        <v>382</v>
      </c>
      <c r="BG11" t="s">
        <v>382</v>
      </c>
      <c r="BI11" t="s">
        <v>382</v>
      </c>
      <c r="BK11" t="s">
        <v>382</v>
      </c>
      <c r="BM11" t="s">
        <v>382</v>
      </c>
      <c r="BO11" t="s">
        <v>382</v>
      </c>
    </row>
    <row r="12" spans="2:67" x14ac:dyDescent="0.25">
      <c r="D12" t="s">
        <v>307</v>
      </c>
      <c r="E12" t="s">
        <v>382</v>
      </c>
      <c r="F12" t="s">
        <v>369</v>
      </c>
      <c r="G12" t="s">
        <v>382</v>
      </c>
      <c r="H12" t="s">
        <v>308</v>
      </c>
      <c r="I12" t="s">
        <v>382</v>
      </c>
      <c r="P12" t="s">
        <v>284</v>
      </c>
      <c r="Q12" t="s">
        <v>382</v>
      </c>
      <c r="R12" t="s">
        <v>300</v>
      </c>
      <c r="S12" t="s">
        <v>382</v>
      </c>
      <c r="T12" t="s">
        <v>309</v>
      </c>
      <c r="U12" t="s">
        <v>382</v>
      </c>
      <c r="W12" t="s">
        <v>382</v>
      </c>
      <c r="Y12" t="s">
        <v>382</v>
      </c>
      <c r="Z12" t="s">
        <v>264</v>
      </c>
      <c r="AA12" t="s">
        <v>382</v>
      </c>
      <c r="AC12" t="s">
        <v>382</v>
      </c>
      <c r="AE12" t="s">
        <v>382</v>
      </c>
      <c r="AG12" t="s">
        <v>382</v>
      </c>
      <c r="AI12" t="s">
        <v>382</v>
      </c>
      <c r="AK12" t="s">
        <v>382</v>
      </c>
      <c r="AM12" t="s">
        <v>382</v>
      </c>
      <c r="AN12" t="s">
        <v>317</v>
      </c>
      <c r="AO12" t="s">
        <v>382</v>
      </c>
      <c r="AS12" t="s">
        <v>382</v>
      </c>
      <c r="AT12" t="s">
        <v>311</v>
      </c>
      <c r="AU12" t="s">
        <v>382</v>
      </c>
      <c r="AW12" t="s">
        <v>382</v>
      </c>
      <c r="AY12" t="s">
        <v>382</v>
      </c>
      <c r="AZ12" t="s">
        <v>312</v>
      </c>
      <c r="BA12" t="s">
        <v>382</v>
      </c>
      <c r="BB12" t="s">
        <v>306</v>
      </c>
      <c r="BC12" t="s">
        <v>382</v>
      </c>
      <c r="BE12" t="s">
        <v>382</v>
      </c>
      <c r="BG12" t="s">
        <v>382</v>
      </c>
      <c r="BI12" t="s">
        <v>382</v>
      </c>
      <c r="BK12" t="s">
        <v>382</v>
      </c>
      <c r="BM12" t="s">
        <v>382</v>
      </c>
      <c r="BO12" t="s">
        <v>382</v>
      </c>
    </row>
    <row r="13" spans="2:67" x14ac:dyDescent="0.25">
      <c r="D13" t="s">
        <v>314</v>
      </c>
      <c r="E13" t="s">
        <v>382</v>
      </c>
      <c r="F13" t="s">
        <v>370</v>
      </c>
      <c r="G13" t="s">
        <v>382</v>
      </c>
      <c r="H13" t="s">
        <v>315</v>
      </c>
      <c r="I13" t="s">
        <v>382</v>
      </c>
      <c r="P13" t="s">
        <v>414</v>
      </c>
      <c r="Q13" t="s">
        <v>382</v>
      </c>
      <c r="S13" t="s">
        <v>382</v>
      </c>
      <c r="T13" t="s">
        <v>284</v>
      </c>
      <c r="U13" t="s">
        <v>382</v>
      </c>
      <c r="W13" t="s">
        <v>382</v>
      </c>
      <c r="Y13" t="s">
        <v>382</v>
      </c>
      <c r="AA13" t="s">
        <v>382</v>
      </c>
      <c r="AC13" t="s">
        <v>382</v>
      </c>
      <c r="AE13" t="s">
        <v>382</v>
      </c>
      <c r="AG13" t="s">
        <v>382</v>
      </c>
      <c r="AI13" t="s">
        <v>382</v>
      </c>
      <c r="AK13" t="s">
        <v>382</v>
      </c>
      <c r="AM13" t="s">
        <v>382</v>
      </c>
      <c r="AN13" t="s">
        <v>321</v>
      </c>
      <c r="AO13" t="s">
        <v>382</v>
      </c>
      <c r="AS13" t="s">
        <v>382</v>
      </c>
      <c r="AT13" t="s">
        <v>318</v>
      </c>
      <c r="AU13" t="s">
        <v>382</v>
      </c>
      <c r="AW13" t="s">
        <v>382</v>
      </c>
      <c r="AY13" t="s">
        <v>382</v>
      </c>
      <c r="AZ13" t="s">
        <v>319</v>
      </c>
      <c r="BA13" t="s">
        <v>382</v>
      </c>
      <c r="BB13" t="s">
        <v>313</v>
      </c>
      <c r="BC13" t="s">
        <v>382</v>
      </c>
      <c r="BE13" t="s">
        <v>382</v>
      </c>
      <c r="BG13" t="s">
        <v>382</v>
      </c>
      <c r="BI13" t="s">
        <v>382</v>
      </c>
      <c r="BK13" t="s">
        <v>382</v>
      </c>
      <c r="BM13" t="s">
        <v>382</v>
      </c>
      <c r="BO13" t="s">
        <v>382</v>
      </c>
    </row>
    <row r="14" spans="2:67" x14ac:dyDescent="0.25">
      <c r="D14" t="s">
        <v>320</v>
      </c>
      <c r="E14" t="s">
        <v>382</v>
      </c>
      <c r="F14" t="s">
        <v>371</v>
      </c>
      <c r="G14" t="s">
        <v>382</v>
      </c>
      <c r="H14" t="s">
        <v>197</v>
      </c>
      <c r="I14" t="s">
        <v>382</v>
      </c>
      <c r="P14" t="s">
        <v>275</v>
      </c>
      <c r="T14" t="s">
        <v>316</v>
      </c>
      <c r="AN14" t="s">
        <v>323</v>
      </c>
      <c r="AO14" t="s">
        <v>382</v>
      </c>
      <c r="AS14" t="s">
        <v>382</v>
      </c>
      <c r="AT14" t="s">
        <v>275</v>
      </c>
      <c r="AU14" t="s">
        <v>382</v>
      </c>
      <c r="AW14" t="s">
        <v>382</v>
      </c>
      <c r="AY14" t="s">
        <v>382</v>
      </c>
      <c r="AZ14" t="s">
        <v>236</v>
      </c>
      <c r="BA14" t="s">
        <v>382</v>
      </c>
      <c r="BC14" t="s">
        <v>382</v>
      </c>
      <c r="BE14" t="s">
        <v>382</v>
      </c>
      <c r="BG14" t="s">
        <v>382</v>
      </c>
      <c r="BI14" t="s">
        <v>382</v>
      </c>
      <c r="BK14" t="s">
        <v>382</v>
      </c>
      <c r="BM14" t="s">
        <v>382</v>
      </c>
      <c r="BO14" t="s">
        <v>382</v>
      </c>
    </row>
    <row r="15" spans="2:67" x14ac:dyDescent="0.25">
      <c r="D15" t="s">
        <v>322</v>
      </c>
      <c r="E15" t="s">
        <v>382</v>
      </c>
      <c r="F15" t="s">
        <v>372</v>
      </c>
      <c r="G15" t="s">
        <v>382</v>
      </c>
      <c r="H15" t="s">
        <v>307</v>
      </c>
      <c r="I15" t="s">
        <v>382</v>
      </c>
      <c r="AN15" t="s">
        <v>326</v>
      </c>
      <c r="AO15" t="s">
        <v>382</v>
      </c>
      <c r="AS15" t="s">
        <v>382</v>
      </c>
      <c r="AT15" t="s">
        <v>284</v>
      </c>
      <c r="AU15" t="s">
        <v>382</v>
      </c>
      <c r="AW15" t="s">
        <v>382</v>
      </c>
      <c r="AY15" t="s">
        <v>382</v>
      </c>
      <c r="AZ15" t="s">
        <v>324</v>
      </c>
      <c r="BA15" t="s">
        <v>382</v>
      </c>
      <c r="BC15" t="s">
        <v>382</v>
      </c>
      <c r="BE15" t="s">
        <v>382</v>
      </c>
      <c r="BG15" t="s">
        <v>382</v>
      </c>
      <c r="BI15" t="s">
        <v>382</v>
      </c>
      <c r="BK15" t="s">
        <v>382</v>
      </c>
      <c r="BM15" t="s">
        <v>382</v>
      </c>
      <c r="BO15" t="s">
        <v>382</v>
      </c>
    </row>
    <row r="16" spans="2:67" x14ac:dyDescent="0.25">
      <c r="D16" t="s">
        <v>325</v>
      </c>
      <c r="E16" t="s">
        <v>382</v>
      </c>
      <c r="F16" t="s">
        <v>373</v>
      </c>
      <c r="G16" t="s">
        <v>382</v>
      </c>
      <c r="H16" t="s">
        <v>314</v>
      </c>
      <c r="I16" t="s">
        <v>382</v>
      </c>
      <c r="AN16" t="s">
        <v>328</v>
      </c>
      <c r="AO16" t="s">
        <v>382</v>
      </c>
      <c r="AS16" t="s">
        <v>382</v>
      </c>
      <c r="AU16" t="s">
        <v>382</v>
      </c>
      <c r="AW16" t="s">
        <v>382</v>
      </c>
      <c r="AY16" t="s">
        <v>382</v>
      </c>
      <c r="BA16" t="s">
        <v>382</v>
      </c>
      <c r="BC16" t="s">
        <v>382</v>
      </c>
      <c r="BE16" t="s">
        <v>382</v>
      </c>
      <c r="BG16" t="s">
        <v>382</v>
      </c>
      <c r="BI16" t="s">
        <v>382</v>
      </c>
      <c r="BK16" t="s">
        <v>382</v>
      </c>
      <c r="BM16" t="s">
        <v>382</v>
      </c>
      <c r="BO16" t="s">
        <v>382</v>
      </c>
    </row>
    <row r="17" spans="4:47" x14ac:dyDescent="0.25">
      <c r="D17" t="s">
        <v>327</v>
      </c>
      <c r="E17" t="s">
        <v>382</v>
      </c>
      <c r="G17" t="s">
        <v>382</v>
      </c>
      <c r="H17" t="s">
        <v>320</v>
      </c>
      <c r="I17" t="s">
        <v>382</v>
      </c>
      <c r="AN17" t="s">
        <v>331</v>
      </c>
      <c r="AO17" t="s">
        <v>382</v>
      </c>
      <c r="AS17" t="s">
        <v>382</v>
      </c>
      <c r="AU17" t="s">
        <v>382</v>
      </c>
    </row>
    <row r="18" spans="4:47" x14ac:dyDescent="0.25">
      <c r="D18" t="s">
        <v>329</v>
      </c>
      <c r="E18" t="s">
        <v>382</v>
      </c>
      <c r="G18" t="s">
        <v>382</v>
      </c>
      <c r="H18" t="s">
        <v>330</v>
      </c>
      <c r="I18" t="s">
        <v>382</v>
      </c>
      <c r="AN18" t="s">
        <v>334</v>
      </c>
      <c r="AO18" t="s">
        <v>382</v>
      </c>
      <c r="AS18" t="s">
        <v>382</v>
      </c>
      <c r="AU18" t="s">
        <v>382</v>
      </c>
    </row>
    <row r="19" spans="4:47" x14ac:dyDescent="0.25">
      <c r="D19" t="s">
        <v>332</v>
      </c>
      <c r="E19" t="s">
        <v>382</v>
      </c>
      <c r="G19" t="s">
        <v>382</v>
      </c>
      <c r="H19" t="s">
        <v>333</v>
      </c>
      <c r="I19" t="s">
        <v>382</v>
      </c>
      <c r="AN19" t="s">
        <v>335</v>
      </c>
      <c r="AO19" t="s">
        <v>382</v>
      </c>
    </row>
    <row r="20" spans="4:47" x14ac:dyDescent="0.25">
      <c r="D20" t="s">
        <v>152</v>
      </c>
      <c r="E20" t="s">
        <v>382</v>
      </c>
      <c r="G20" t="s">
        <v>382</v>
      </c>
      <c r="H20" t="s">
        <v>322</v>
      </c>
      <c r="I20" t="s">
        <v>382</v>
      </c>
      <c r="AN20" t="s">
        <v>336</v>
      </c>
      <c r="AO20" t="s">
        <v>382</v>
      </c>
    </row>
    <row r="21" spans="4:47" x14ac:dyDescent="0.25">
      <c r="D21" t="s">
        <v>175</v>
      </c>
      <c r="E21" t="s">
        <v>382</v>
      </c>
      <c r="G21" t="s">
        <v>382</v>
      </c>
      <c r="H21" t="s">
        <v>325</v>
      </c>
      <c r="I21" t="s">
        <v>382</v>
      </c>
      <c r="AN21" t="s">
        <v>338</v>
      </c>
      <c r="AO21" t="s">
        <v>382</v>
      </c>
    </row>
    <row r="22" spans="4:47" x14ac:dyDescent="0.25">
      <c r="D22" t="s">
        <v>289</v>
      </c>
      <c r="E22" t="s">
        <v>382</v>
      </c>
      <c r="H22" t="s">
        <v>337</v>
      </c>
      <c r="I22" t="s">
        <v>382</v>
      </c>
      <c r="AN22" t="s">
        <v>339</v>
      </c>
      <c r="AO22" t="s">
        <v>382</v>
      </c>
    </row>
    <row r="23" spans="4:47" x14ac:dyDescent="0.25">
      <c r="D23" t="s">
        <v>299</v>
      </c>
      <c r="E23" t="s">
        <v>382</v>
      </c>
      <c r="H23" t="s">
        <v>219</v>
      </c>
      <c r="I23" t="s">
        <v>382</v>
      </c>
      <c r="AN23" t="s">
        <v>340</v>
      </c>
      <c r="AO23" t="s">
        <v>382</v>
      </c>
    </row>
    <row r="24" spans="4:47" x14ac:dyDescent="0.25">
      <c r="D24" t="s">
        <v>308</v>
      </c>
      <c r="E24" t="s">
        <v>382</v>
      </c>
      <c r="H24" t="s">
        <v>237</v>
      </c>
      <c r="I24" t="s">
        <v>382</v>
      </c>
      <c r="AN24" t="s">
        <v>341</v>
      </c>
      <c r="AO24" t="s">
        <v>382</v>
      </c>
    </row>
    <row r="25" spans="4:47" x14ac:dyDescent="0.25">
      <c r="D25" t="s">
        <v>315</v>
      </c>
      <c r="E25" t="s">
        <v>382</v>
      </c>
      <c r="H25" t="s">
        <v>257</v>
      </c>
      <c r="I25" t="s">
        <v>382</v>
      </c>
      <c r="AN25" t="s">
        <v>343</v>
      </c>
      <c r="AO25" t="s">
        <v>382</v>
      </c>
    </row>
    <row r="26" spans="4:47" x14ac:dyDescent="0.25">
      <c r="D26" t="s">
        <v>330</v>
      </c>
      <c r="E26" t="s">
        <v>382</v>
      </c>
      <c r="H26" t="s">
        <v>342</v>
      </c>
      <c r="I26" t="s">
        <v>382</v>
      </c>
      <c r="AN26" t="s">
        <v>345</v>
      </c>
      <c r="AO26" t="s">
        <v>382</v>
      </c>
    </row>
    <row r="27" spans="4:47" x14ac:dyDescent="0.25">
      <c r="D27" t="s">
        <v>333</v>
      </c>
      <c r="E27" t="s">
        <v>382</v>
      </c>
      <c r="H27" t="s">
        <v>344</v>
      </c>
      <c r="I27" t="s">
        <v>382</v>
      </c>
      <c r="AN27" t="s">
        <v>346</v>
      </c>
      <c r="AO27" t="s">
        <v>382</v>
      </c>
    </row>
    <row r="28" spans="4:47" x14ac:dyDescent="0.25">
      <c r="D28" t="s">
        <v>337</v>
      </c>
      <c r="E28" t="s">
        <v>382</v>
      </c>
      <c r="H28" t="s">
        <v>327</v>
      </c>
      <c r="I28" t="s">
        <v>382</v>
      </c>
      <c r="AN28" t="s">
        <v>348</v>
      </c>
      <c r="AO28" t="s">
        <v>382</v>
      </c>
    </row>
    <row r="29" spans="4:47" x14ac:dyDescent="0.25">
      <c r="D29" t="s">
        <v>342</v>
      </c>
      <c r="E29" t="s">
        <v>382</v>
      </c>
      <c r="H29" t="s">
        <v>347</v>
      </c>
      <c r="I29" t="s">
        <v>382</v>
      </c>
      <c r="AN29" t="s">
        <v>349</v>
      </c>
      <c r="AO29" t="s">
        <v>382</v>
      </c>
    </row>
    <row r="30" spans="4:47" x14ac:dyDescent="0.25">
      <c r="D30" t="s">
        <v>344</v>
      </c>
      <c r="E30" t="s">
        <v>382</v>
      </c>
      <c r="H30" t="s">
        <v>329</v>
      </c>
      <c r="I30" t="s">
        <v>382</v>
      </c>
      <c r="AN30" t="s">
        <v>350</v>
      </c>
      <c r="AO30" t="s">
        <v>382</v>
      </c>
    </row>
    <row r="31" spans="4:47" x14ac:dyDescent="0.25">
      <c r="D31" t="s">
        <v>347</v>
      </c>
      <c r="E31" t="s">
        <v>382</v>
      </c>
      <c r="H31" t="s">
        <v>536</v>
      </c>
      <c r="I31" t="s">
        <v>382</v>
      </c>
      <c r="AN31" t="s">
        <v>351</v>
      </c>
      <c r="AO31" t="s">
        <v>382</v>
      </c>
    </row>
    <row r="32" spans="4:47" x14ac:dyDescent="0.25">
      <c r="H32" t="s">
        <v>205</v>
      </c>
      <c r="AN32" t="s">
        <v>352</v>
      </c>
      <c r="AO32" t="s">
        <v>382</v>
      </c>
    </row>
    <row r="33" spans="40:41" x14ac:dyDescent="0.25">
      <c r="AN33" t="s">
        <v>353</v>
      </c>
      <c r="AO33" t="s">
        <v>382</v>
      </c>
    </row>
    <row r="34" spans="40:41" x14ac:dyDescent="0.25">
      <c r="AN34" t="s">
        <v>354</v>
      </c>
      <c r="AO34" t="s">
        <v>382</v>
      </c>
    </row>
    <row r="35" spans="40:41" x14ac:dyDescent="0.25">
      <c r="AN35" t="s">
        <v>355</v>
      </c>
      <c r="AO35" t="s">
        <v>382</v>
      </c>
    </row>
    <row r="36" spans="40:41" x14ac:dyDescent="0.25">
      <c r="AN36" t="s">
        <v>356</v>
      </c>
      <c r="AO36" t="s">
        <v>382</v>
      </c>
    </row>
    <row r="37" spans="40:41" x14ac:dyDescent="0.25">
      <c r="AN37" t="s">
        <v>357</v>
      </c>
      <c r="AO37" t="s">
        <v>382</v>
      </c>
    </row>
    <row r="38" spans="40:41" x14ac:dyDescent="0.25">
      <c r="AN38" t="s">
        <v>264</v>
      </c>
      <c r="AO38" t="s">
        <v>382</v>
      </c>
    </row>
    <row r="39" spans="40:41" x14ac:dyDescent="0.25">
      <c r="AN39" t="s">
        <v>278</v>
      </c>
      <c r="AO39" t="s">
        <v>382</v>
      </c>
    </row>
    <row r="40" spans="40:41" x14ac:dyDescent="0.25">
      <c r="AN40" t="s">
        <v>358</v>
      </c>
      <c r="AO40" t="s">
        <v>382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33</vt:i4>
      </vt:variant>
    </vt:vector>
  </HeadingPairs>
  <TitlesOfParts>
    <vt:vector size="37" baseType="lpstr">
      <vt:lpstr>FORMATO</vt:lpstr>
      <vt:lpstr>Instructivo</vt:lpstr>
      <vt:lpstr>Conceptos</vt:lpstr>
      <vt:lpstr>Listas</vt:lpstr>
      <vt:lpstr>ACTIV_EVALU</vt:lpstr>
      <vt:lpstr>ANALISIS</vt:lpstr>
      <vt:lpstr>CONCEPTOS_EST</vt:lpstr>
      <vt:lpstr>DEPENDENCIA_RESPONSABLE</vt:lpstr>
      <vt:lpstr>DOCUMENTO_METOD</vt:lpstr>
      <vt:lpstr>FUENTE_DATOS</vt:lpstr>
      <vt:lpstr>FUENTE_REC</vt:lpstr>
      <vt:lpstr>GEOGRAFICA</vt:lpstr>
      <vt:lpstr>GRUPO_POBLA</vt:lpstr>
      <vt:lpstr>HERR_PROCES</vt:lpstr>
      <vt:lpstr>INST_EVALUACION</vt:lpstr>
      <vt:lpstr>INSTR_OBT</vt:lpstr>
      <vt:lpstr>MARCO_ESTAD</vt:lpstr>
      <vt:lpstr>MARCO_NORMATIVO</vt:lpstr>
      <vt:lpstr>MECANISMO_RECOLEC</vt:lpstr>
      <vt:lpstr>MEDIO_DIFUS</vt:lpstr>
      <vt:lpstr>NOMENCLATURAS</vt:lpstr>
      <vt:lpstr>PERIODICIDAD</vt:lpstr>
      <vt:lpstr>PLAN_OOEE</vt:lpstr>
      <vt:lpstr>PROD_DIFUS</vt:lpstr>
      <vt:lpstr>PRODUC_ESTADIST</vt:lpstr>
      <vt:lpstr>PRUEBAS</vt:lpstr>
      <vt:lpstr>REQUERIMIENTO_PRINICIPAL</vt:lpstr>
      <vt:lpstr>SALA_ESPECIALIZADA</vt:lpstr>
      <vt:lpstr>SI_NO</vt:lpstr>
      <vt:lpstr>SUBTEMATICA</vt:lpstr>
      <vt:lpstr>TEMAS_COMPARTIDOS</vt:lpstr>
      <vt:lpstr>TEMATICA</vt:lpstr>
      <vt:lpstr>TIPO_MUESTREO</vt:lpstr>
      <vt:lpstr>TIPO_OOEE</vt:lpstr>
      <vt:lpstr>UNIDAD_OBS</vt:lpstr>
      <vt:lpstr>USUARIO_PRINCIPAL</vt:lpstr>
      <vt:lpstr>ZONA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Ambiente</dc:creator>
  <cp:lastModifiedBy>Luisa Fernanda Aguilar Trujillo</cp:lastModifiedBy>
  <dcterms:created xsi:type="dcterms:W3CDTF">2024-05-01T20:10:23Z</dcterms:created>
  <dcterms:modified xsi:type="dcterms:W3CDTF">2024-05-22T20:24:43Z</dcterms:modified>
</cp:coreProperties>
</file>