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Abril\Documentos para Actualizar Proceso GIF\"/>
    </mc:Choice>
  </mc:AlternateContent>
  <xr:revisionPtr revIDLastSave="0" documentId="13_ncr:1_{6630E0F2-6925-4DAA-819D-3AD6475D7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A-GFI-05" sheetId="1" r:id="rId1"/>
    <sheet name="Hoja2" sheetId="2" state="hidden" r:id="rId2"/>
  </sheets>
  <definedNames>
    <definedName name="_xlnm.Print_Area" localSheetId="0">'F-A-GFI-05'!$B$1:$M$47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<sst xmlns="http://schemas.openxmlformats.org/spreadsheetml/2006/main" count="63" uniqueCount="59">
  <si>
    <t>Seleccione…</t>
  </si>
  <si>
    <t>Fecha:</t>
  </si>
  <si>
    <t>DEPENDENCIA SOLICITANTE:</t>
  </si>
  <si>
    <t>1. MODIFICACIÓN REGISTRO PRESUPUESTAL</t>
  </si>
  <si>
    <t>TIPO:</t>
  </si>
  <si>
    <t>VALOR MODIFICACIÓN:</t>
  </si>
  <si>
    <t>No. RP:</t>
  </si>
  <si>
    <t>Fecha RP:</t>
  </si>
  <si>
    <t>No. CDP Origen:</t>
  </si>
  <si>
    <t>VALOR ACTUAL RP:</t>
  </si>
  <si>
    <t>VALOR MODIFICADO:</t>
  </si>
  <si>
    <t xml:space="preserve">FIRMA DEL SOLICITANTE </t>
  </si>
  <si>
    <t>NOMBRE:</t>
  </si>
  <si>
    <t>CARGO:</t>
  </si>
  <si>
    <t>EXTENSIÓN:</t>
  </si>
  <si>
    <t xml:space="preserve">2. APROBACIÓN ORDENADOR DEL GASTO </t>
  </si>
  <si>
    <t>Firma</t>
  </si>
  <si>
    <t xml:space="preserve">Nombre y Apellido: </t>
  </si>
  <si>
    <t xml:space="preserve">Cargo: </t>
  </si>
  <si>
    <t>3. RECEPCIÓN Y TRAMITE POR G. PRESUPUESTO</t>
  </si>
  <si>
    <t>Uso exclusivo G. Presupuesto</t>
  </si>
  <si>
    <r>
      <t xml:space="preserve">Importante: </t>
    </r>
    <r>
      <rPr>
        <sz val="11"/>
        <color theme="1"/>
        <rFont val="Arial Narrow"/>
        <family val="2"/>
      </rPr>
      <t xml:space="preserve">Tenga en cuenta que el valor a </t>
    </r>
    <r>
      <rPr>
        <i/>
        <u/>
        <sz val="11"/>
        <color theme="1"/>
        <rFont val="Arial Narrow"/>
        <family val="2"/>
      </rPr>
      <t>modificar o anular</t>
    </r>
    <r>
      <rPr>
        <sz val="11"/>
        <color theme="1"/>
        <rFont val="Arial Narrow"/>
        <family val="2"/>
      </rPr>
      <t xml:space="preserve"> esté disponible, es decir sin obligación o pago.</t>
    </r>
  </si>
  <si>
    <r>
      <t xml:space="preserve">OBJETO CONTRACTUAL O TIPO DE GASTO: </t>
    </r>
    <r>
      <rPr>
        <b/>
        <sz val="11"/>
        <color theme="8" tint="-0.249977111117893"/>
        <rFont val="Arial Narrow"/>
        <family val="2"/>
      </rPr>
      <t>&lt;&lt; Reemplace texto... &gt;&gt;</t>
    </r>
  </si>
  <si>
    <r>
      <rPr>
        <i/>
        <sz val="11"/>
        <color theme="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Unicamente puede solicitar modificación de RP Directores ó Jefes de Área, supervisores o competentes contractuales.</t>
    </r>
  </si>
  <si>
    <t>MINISTERIO DE AMBIENTE Y 
DESARROLLO SOSTENIBLE</t>
  </si>
  <si>
    <t>32-01-01 Ministerio de Ambiente y D.S.</t>
  </si>
  <si>
    <t xml:space="preserve">32-04-01 FONAM-MADS </t>
  </si>
  <si>
    <t>Sistema General de Regalias</t>
  </si>
  <si>
    <t>SECCION PRESUPUESTAL</t>
  </si>
  <si>
    <t>DEPENDENCIAS</t>
  </si>
  <si>
    <t>1. Dirección Asuntos Marinos Costeros y Recursos Acuáticos</t>
  </si>
  <si>
    <t>2. Dirección Cambio Climático</t>
  </si>
  <si>
    <t>3. Dirección de Asuntos Ambientales Sectorial y Urbana</t>
  </si>
  <si>
    <t>4. Dirección de Bosques, Biodiversidad y Servicios Eco Sistémicos</t>
  </si>
  <si>
    <t>5. Dirección General de Ordenamiento Ambiental Territorial</t>
  </si>
  <si>
    <t>6. Dirección Gestión Integral del Recurso Hídrico</t>
  </si>
  <si>
    <t>7. Oficina Asesora de Planeación</t>
  </si>
  <si>
    <t>8. Oficina Asesora Jurídica</t>
  </si>
  <si>
    <t>9. Oficina de Asuntos Internacionales</t>
  </si>
  <si>
    <t>10. Oficina de Comunicaciones</t>
  </si>
  <si>
    <t>11. Oficina de Control Interno</t>
  </si>
  <si>
    <t>12. Oficina Negocios Verdes y Sostenibles</t>
  </si>
  <si>
    <t>13. Oficina Tecnologías de Información y Comunicación</t>
  </si>
  <si>
    <t>14. Secretaria General</t>
  </si>
  <si>
    <t>15. Subdirección de Educación y Participación</t>
  </si>
  <si>
    <t>16. Subdirección Administrativa y Financiera</t>
  </si>
  <si>
    <t>17. Despacho Ministro</t>
  </si>
  <si>
    <t>18. Despacho Viceministerio</t>
  </si>
  <si>
    <t>dd/mm/año</t>
  </si>
  <si>
    <t>SELECCIONE</t>
  </si>
  <si>
    <t>REDUCCIÓN</t>
  </si>
  <si>
    <t>ANULACIÓN</t>
  </si>
  <si>
    <r>
      <t xml:space="preserve">Código: </t>
    </r>
    <r>
      <rPr>
        <sz val="10"/>
        <rFont val="Arial Narrow"/>
        <family val="2"/>
      </rPr>
      <t>F-A-GFI-05</t>
    </r>
  </si>
  <si>
    <t>dd/mm/aaaa</t>
  </si>
  <si>
    <r>
      <t xml:space="preserve">JUSTIFICACIÓN DE SOLICITUD:  </t>
    </r>
    <r>
      <rPr>
        <b/>
        <sz val="11"/>
        <color theme="8" tint="-0.249977111117893"/>
        <rFont val="Arial Narrow"/>
        <family val="2"/>
      </rPr>
      <t>&lt;&lt; Claro y completo el motivo, cálculos, rubros presupuestales con valor (cuando hay más de uno), documento(s) soporte y situación presentada de ser requerido &gt;&gt;</t>
    </r>
  </si>
  <si>
    <t>SOLICITUD DE REDUCCIÓN O CANCELACIÓN DE
 REGISTRO PRESUPUESTAL DEL COMPROMISO - RP</t>
  </si>
  <si>
    <r>
      <t xml:space="preserve">Versión:  </t>
    </r>
    <r>
      <rPr>
        <sz val="10"/>
        <rFont val="Arial Narrow"/>
        <family val="2"/>
      </rPr>
      <t>6</t>
    </r>
  </si>
  <si>
    <r>
      <t xml:space="preserve">Vigencia: </t>
    </r>
    <r>
      <rPr>
        <sz val="10"/>
        <rFont val="Arial Narrow"/>
        <family val="2"/>
      </rPr>
      <t>16/04/2024</t>
    </r>
  </si>
  <si>
    <r>
      <t xml:space="preserve">Proceso: </t>
    </r>
    <r>
      <rPr>
        <sz val="10"/>
        <color theme="0"/>
        <rFont val="Arial Narrow"/>
        <family val="2"/>
      </rPr>
      <t>Gestión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</si>
</sst>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&quot;$&quot;\ #,##0.00"/>
    <numFmt numFmtId="166" formatCode="dd/mm/yyyy;@"/>
  </numFmts>
  <fonts count="28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i/>
      <sz val="12"/>
      <name val="Arial Narrow"/>
      <family val="2"/>
    </font>
    <font>
      <b/>
      <i/>
      <sz val="1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i/>
      <u/>
      <sz val="11"/>
      <color theme="1"/>
      <name val="Arial Narrow"/>
      <family val="2"/>
    </font>
    <font>
      <b/>
      <sz val="11"/>
      <color theme="8" tint="-0.249977111117893"/>
      <name val="Arial Narrow"/>
      <family val="2"/>
    </font>
    <font>
      <b/>
      <u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8"/>
      <color rgb="FFFF0000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2"/>
      <color theme="0" tint="-0.499984740745262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1"/>
      <color theme="1" tint="4.9989318521683403E-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96BE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5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8" xfId="0" applyFont="1" applyBorder="1"/>
    <xf numFmtId="0" fontId="3" fillId="0" borderId="0" xfId="0" applyFont="1"/>
    <xf numFmtId="0" fontId="4" fillId="0" borderId="8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13" fillId="0" borderId="8" xfId="0" applyFont="1" applyBorder="1"/>
    <xf numFmtId="0" fontId="12" fillId="0" borderId="0" xfId="0" applyFont="1"/>
    <xf numFmtId="164" fontId="3" fillId="0" borderId="0" xfId="0" applyNumberFormat="1" applyFont="1" applyAlignment="1">
      <alignment vertical="center"/>
    </xf>
    <xf numFmtId="0" fontId="12" fillId="0" borderId="12" xfId="0" applyFont="1" applyBorder="1"/>
    <xf numFmtId="0" fontId="13" fillId="0" borderId="0" xfId="0" applyFont="1"/>
    <xf numFmtId="0" fontId="12" fillId="0" borderId="8" xfId="0" applyFont="1" applyBorder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12" xfId="0" applyFont="1" applyBorder="1" applyAlignment="1">
      <alignment vertical="top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12" fillId="0" borderId="8" xfId="0" applyFont="1" applyBorder="1" applyAlignment="1">
      <alignment wrapText="1"/>
    </xf>
    <xf numFmtId="0" fontId="7" fillId="0" borderId="8" xfId="0" applyFont="1" applyBorder="1"/>
    <xf numFmtId="0" fontId="18" fillId="0" borderId="0" xfId="0" applyFont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12" xfId="0" applyFont="1" applyBorder="1"/>
    <xf numFmtId="0" fontId="18" fillId="0" borderId="8" xfId="0" applyFont="1" applyBorder="1"/>
    <xf numFmtId="0" fontId="18" fillId="2" borderId="0" xfId="0" applyFont="1" applyFill="1"/>
    <xf numFmtId="0" fontId="18" fillId="0" borderId="6" xfId="0" applyFont="1" applyBorder="1"/>
    <xf numFmtId="0" fontId="19" fillId="0" borderId="0" xfId="0" applyFont="1"/>
    <xf numFmtId="0" fontId="20" fillId="0" borderId="5" xfId="0" applyFont="1" applyBorder="1"/>
    <xf numFmtId="0" fontId="18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5" fillId="0" borderId="0" xfId="0" applyFont="1"/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66" fontId="24" fillId="0" borderId="9" xfId="0" applyNumberFormat="1" applyFont="1" applyBorder="1" applyAlignment="1" applyProtection="1">
      <alignment horizontal="center" vertical="center"/>
      <protection locked="0"/>
    </xf>
    <xf numFmtId="166" fontId="24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165" fontId="8" fillId="0" borderId="9" xfId="0" applyNumberFormat="1" applyFont="1" applyBorder="1" applyAlignment="1" applyProtection="1">
      <alignment horizontal="right" vertical="center"/>
      <protection locked="0"/>
    </xf>
    <xf numFmtId="165" fontId="8" fillId="0" borderId="11" xfId="0" applyNumberFormat="1" applyFont="1" applyBorder="1" applyAlignment="1" applyProtection="1">
      <alignment horizontal="right" vertical="center"/>
      <protection locked="0"/>
    </xf>
    <xf numFmtId="0" fontId="18" fillId="2" borderId="0" xfId="0" applyFont="1" applyFill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8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13" xfId="0" applyFont="1" applyBorder="1" applyAlignment="1" applyProtection="1">
      <alignment horizontal="center" vertical="top"/>
      <protection locked="0"/>
    </xf>
    <xf numFmtId="0" fontId="13" fillId="0" borderId="14" xfId="0" applyFont="1" applyBorder="1" applyAlignment="1" applyProtection="1">
      <alignment horizontal="center" vertical="top"/>
      <protection locked="0"/>
    </xf>
    <xf numFmtId="15" fontId="7" fillId="0" borderId="13" xfId="0" applyNumberFormat="1" applyFont="1" applyBorder="1" applyAlignment="1" applyProtection="1">
      <alignment horizontal="center"/>
      <protection locked="0"/>
    </xf>
    <xf numFmtId="165" fontId="11" fillId="0" borderId="9" xfId="0" applyNumberFormat="1" applyFont="1" applyBorder="1" applyAlignment="1">
      <alignment horizontal="right" vertical="center"/>
    </xf>
    <xf numFmtId="165" fontId="11" fillId="0" borderId="10" xfId="0" applyNumberFormat="1" applyFont="1" applyBorder="1" applyAlignment="1">
      <alignment horizontal="right" vertical="center"/>
    </xf>
    <xf numFmtId="165" fontId="11" fillId="0" borderId="11" xfId="0" applyNumberFormat="1" applyFont="1" applyBorder="1" applyAlignment="1">
      <alignment horizontal="right" vertical="center"/>
    </xf>
    <xf numFmtId="0" fontId="13" fillId="0" borderId="1" xfId="0" applyFont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4" xfId="0" applyFont="1" applyBorder="1" applyAlignment="1" applyProtection="1">
      <alignment horizontal="left" vertical="top"/>
      <protection locked="0"/>
    </xf>
    <xf numFmtId="0" fontId="17" fillId="0" borderId="5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17" fillId="0" borderId="7" xfId="0" applyFont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wrapText="1" readingOrder="1"/>
    </xf>
    <xf numFmtId="0" fontId="27" fillId="5" borderId="3" xfId="0" applyFont="1" applyFill="1" applyBorder="1" applyAlignment="1">
      <alignment horizontal="center" vertical="center" wrapText="1" readingOrder="1"/>
    </xf>
    <xf numFmtId="0" fontId="27" fillId="5" borderId="3" xfId="0" applyFont="1" applyFill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D4D4D"/>
      <color rgb="FF96BE55"/>
      <color rgb="FF154A8A"/>
      <color rgb="FFE1E1E1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38100</xdr:rowOff>
    </xdr:from>
    <xdr:to>
      <xdr:col>12</xdr:col>
      <xdr:colOff>537622</xdr:colOff>
      <xdr:row>1</xdr:row>
      <xdr:rowOff>180740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80A2F82-0706-43D6-900F-7C6945C0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8267700" y="38100"/>
          <a:ext cx="1747297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7"/>
  <sheetViews>
    <sheetView showGridLines="0" tabSelected="1" view="pageBreakPreview" zoomScaleNormal="100" zoomScaleSheetLayoutView="100" workbookViewId="0">
      <selection activeCell="M8" sqref="M8"/>
    </sheetView>
  </sheetViews>
  <sheetFormatPr baseColWidth="10" defaultRowHeight="15" x14ac:dyDescent="0.25"/>
  <cols>
    <col min="3" max="3" width="9.85546875" customWidth="1"/>
    <col min="4" max="4" width="13.140625" customWidth="1"/>
    <col min="5" max="5" width="14.85546875" customWidth="1"/>
    <col min="6" max="6" width="13.140625" customWidth="1"/>
    <col min="7" max="7" width="9.7109375" customWidth="1"/>
    <col min="8" max="8" width="15.5703125" customWidth="1"/>
    <col min="9" max="9" width="9.85546875" customWidth="1"/>
    <col min="10" max="10" width="13.42578125" customWidth="1"/>
    <col min="11" max="11" width="12.85546875" customWidth="1"/>
    <col min="12" max="12" width="6.85546875" customWidth="1"/>
    <col min="13" max="13" width="10" customWidth="1"/>
  </cols>
  <sheetData>
    <row r="1" spans="2:13" s="56" customFormat="1" ht="31.5" customHeight="1" x14ac:dyDescent="0.2">
      <c r="B1" s="57" t="s">
        <v>24</v>
      </c>
      <c r="C1" s="57"/>
      <c r="D1" s="57"/>
      <c r="E1" s="106" t="s">
        <v>55</v>
      </c>
      <c r="F1" s="106"/>
      <c r="G1" s="106"/>
      <c r="H1" s="106"/>
      <c r="I1" s="106"/>
      <c r="J1" s="106"/>
      <c r="K1" s="58"/>
      <c r="L1" s="58"/>
      <c r="M1" s="58"/>
    </row>
    <row r="2" spans="2:13" s="56" customFormat="1" ht="17.25" customHeight="1" x14ac:dyDescent="0.2">
      <c r="B2" s="57"/>
      <c r="C2" s="57"/>
      <c r="D2" s="57"/>
      <c r="E2" s="105" t="s">
        <v>58</v>
      </c>
      <c r="F2" s="105"/>
      <c r="G2" s="105"/>
      <c r="H2" s="105"/>
      <c r="I2" s="105"/>
      <c r="J2" s="105"/>
      <c r="K2" s="58"/>
      <c r="L2" s="58"/>
      <c r="M2" s="58"/>
    </row>
    <row r="3" spans="2:13" s="56" customFormat="1" ht="17.25" customHeight="1" x14ac:dyDescent="0.2">
      <c r="B3" s="59" t="s">
        <v>56</v>
      </c>
      <c r="C3" s="59"/>
      <c r="D3" s="59"/>
      <c r="E3" s="59" t="s">
        <v>57</v>
      </c>
      <c r="F3" s="59"/>
      <c r="G3" s="59"/>
      <c r="H3" s="59"/>
      <c r="I3" s="59"/>
      <c r="J3" s="59"/>
      <c r="K3" s="59" t="s">
        <v>52</v>
      </c>
      <c r="L3" s="59"/>
      <c r="M3" s="59"/>
    </row>
    <row r="4" spans="2:13" ht="5.0999999999999996" customHeight="1" x14ac:dyDescent="0.25"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</row>
    <row r="5" spans="2:13" s="17" customFormat="1" ht="16.5" x14ac:dyDescent="0.3">
      <c r="B5" s="48"/>
      <c r="C5" s="49"/>
      <c r="D5" s="49"/>
      <c r="E5" s="49"/>
      <c r="F5" s="49"/>
      <c r="G5" s="49"/>
      <c r="H5" s="49"/>
      <c r="I5" s="49"/>
      <c r="J5" s="49"/>
      <c r="M5" s="19"/>
    </row>
    <row r="6" spans="2:13" s="17" customFormat="1" ht="16.5" x14ac:dyDescent="0.3">
      <c r="B6" s="16"/>
      <c r="C6" s="85" t="s">
        <v>28</v>
      </c>
      <c r="D6" s="86"/>
      <c r="E6" s="69" t="s">
        <v>0</v>
      </c>
      <c r="F6" s="70"/>
      <c r="G6" s="70"/>
      <c r="H6" s="71"/>
      <c r="I6" s="1" t="s">
        <v>1</v>
      </c>
      <c r="J6" s="72" t="s">
        <v>48</v>
      </c>
      <c r="K6" s="73"/>
      <c r="L6" s="18"/>
      <c r="M6" s="19"/>
    </row>
    <row r="7" spans="2:13" s="17" customFormat="1" ht="16.5" x14ac:dyDescent="0.3">
      <c r="B7" s="16"/>
      <c r="I7" s="20"/>
      <c r="M7" s="19"/>
    </row>
    <row r="8" spans="2:13" s="17" customFormat="1" ht="16.5" x14ac:dyDescent="0.3">
      <c r="B8" s="16"/>
      <c r="C8" s="85" t="s">
        <v>2</v>
      </c>
      <c r="D8" s="86"/>
      <c r="E8" s="74" t="s">
        <v>0</v>
      </c>
      <c r="F8" s="75"/>
      <c r="G8" s="75"/>
      <c r="H8" s="75"/>
      <c r="I8" s="75"/>
      <c r="J8" s="75"/>
      <c r="K8" s="75"/>
      <c r="L8" s="76"/>
      <c r="M8" s="19"/>
    </row>
    <row r="9" spans="2:13" s="17" customFormat="1" ht="16.5" x14ac:dyDescent="0.3">
      <c r="B9" s="16"/>
      <c r="I9" s="20"/>
      <c r="M9" s="19"/>
    </row>
    <row r="10" spans="2:13" s="17" customFormat="1" ht="16.5" x14ac:dyDescent="0.3">
      <c r="B10" s="107" t="s">
        <v>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2:13" s="17" customFormat="1" ht="16.5" x14ac:dyDescent="0.3">
      <c r="B11" s="21"/>
      <c r="M11" s="19"/>
    </row>
    <row r="12" spans="2:13" s="17" customFormat="1" ht="18" x14ac:dyDescent="0.3">
      <c r="B12" s="16"/>
      <c r="D12" s="2" t="s">
        <v>4</v>
      </c>
      <c r="E12" s="77" t="s">
        <v>0</v>
      </c>
      <c r="F12" s="78"/>
      <c r="G12" s="3"/>
      <c r="H12" s="2" t="s">
        <v>5</v>
      </c>
      <c r="I12" s="79"/>
      <c r="J12" s="80"/>
      <c r="M12" s="19"/>
    </row>
    <row r="13" spans="2:13" s="17" customFormat="1" ht="16.5" x14ac:dyDescent="0.3">
      <c r="B13" s="16"/>
      <c r="D13" s="4"/>
      <c r="E13" s="4"/>
      <c r="F13" s="4"/>
      <c r="G13" s="3"/>
      <c r="H13" s="4"/>
      <c r="I13" s="5"/>
      <c r="J13" s="5"/>
      <c r="M13" s="19"/>
    </row>
    <row r="14" spans="2:13" s="17" customFormat="1" ht="16.5" x14ac:dyDescent="0.3">
      <c r="B14" s="16"/>
      <c r="C14" s="22"/>
      <c r="D14" s="23" t="s">
        <v>6</v>
      </c>
      <c r="E14" s="6"/>
      <c r="F14" s="4"/>
      <c r="G14" s="23" t="s">
        <v>7</v>
      </c>
      <c r="H14" s="7" t="s">
        <v>53</v>
      </c>
      <c r="I14" s="5"/>
      <c r="J14" s="23" t="s">
        <v>8</v>
      </c>
      <c r="K14" s="6"/>
      <c r="M14" s="19"/>
    </row>
    <row r="15" spans="2:13" s="17" customFormat="1" ht="16.5" x14ac:dyDescent="0.3">
      <c r="B15" s="16"/>
      <c r="C15" s="23"/>
      <c r="D15" s="8"/>
      <c r="E15" s="23"/>
      <c r="F15" s="9"/>
      <c r="G15" s="3"/>
      <c r="H15" s="23"/>
      <c r="I15" s="8"/>
      <c r="J15" s="5"/>
      <c r="M15" s="19"/>
    </row>
    <row r="16" spans="2:13" s="17" customFormat="1" ht="20.25" x14ac:dyDescent="0.3">
      <c r="B16" s="16"/>
      <c r="C16" s="87" t="s">
        <v>9</v>
      </c>
      <c r="D16" s="88"/>
      <c r="E16" s="79"/>
      <c r="F16" s="80"/>
      <c r="G16" s="10"/>
      <c r="H16" s="2" t="s">
        <v>10</v>
      </c>
      <c r="I16" s="96">
        <f>IF(E16-I12&lt;0,"ERROR",E16-I12)</f>
        <v>0</v>
      </c>
      <c r="J16" s="97"/>
      <c r="K16" s="98"/>
      <c r="M16" s="19"/>
    </row>
    <row r="17" spans="2:13" s="17" customFormat="1" ht="16.5" x14ac:dyDescent="0.3">
      <c r="B17" s="16"/>
      <c r="D17" s="20"/>
      <c r="E17" s="20"/>
      <c r="F17" s="20"/>
      <c r="H17" s="20"/>
      <c r="M17" s="19"/>
    </row>
    <row r="18" spans="2:13" s="17" customFormat="1" ht="16.5" x14ac:dyDescent="0.3">
      <c r="B18" s="16"/>
      <c r="C18" s="24" t="s">
        <v>21</v>
      </c>
      <c r="D18" s="20"/>
      <c r="E18" s="20"/>
      <c r="F18" s="20"/>
      <c r="H18" s="20"/>
      <c r="M18" s="19"/>
    </row>
    <row r="19" spans="2:13" s="17" customFormat="1" ht="16.5" x14ac:dyDescent="0.3">
      <c r="B19" s="16"/>
      <c r="C19" s="24"/>
      <c r="D19" s="20"/>
      <c r="E19" s="20"/>
      <c r="F19" s="20"/>
      <c r="H19" s="20"/>
      <c r="M19" s="19"/>
    </row>
    <row r="20" spans="2:13" s="17" customFormat="1" ht="16.5" x14ac:dyDescent="0.3">
      <c r="B20" s="99" t="s">
        <v>22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s="17" customFormat="1" ht="16.5" x14ac:dyDescent="0.3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2:13" s="17" customFormat="1" ht="16.5" x14ac:dyDescent="0.3">
      <c r="B22" s="60" t="s">
        <v>54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2:13" s="17" customFormat="1" ht="16.5" x14ac:dyDescent="0.3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2:13" s="17" customFormat="1" ht="16.5" x14ac:dyDescent="0.3">
      <c r="B24" s="21"/>
      <c r="M24" s="19"/>
    </row>
    <row r="25" spans="2:13" s="17" customFormat="1" ht="16.5" x14ac:dyDescent="0.3">
      <c r="B25" s="25"/>
      <c r="C25" s="26"/>
      <c r="D25" s="26"/>
      <c r="E25" s="26"/>
      <c r="F25" s="26"/>
      <c r="G25" s="26"/>
      <c r="H25" s="26"/>
      <c r="I25" s="26"/>
      <c r="J25" s="26"/>
      <c r="M25" s="19"/>
    </row>
    <row r="26" spans="2:13" s="17" customFormat="1" ht="16.5" x14ac:dyDescent="0.3">
      <c r="B26" s="11"/>
      <c r="C26" s="12"/>
      <c r="D26" s="12"/>
      <c r="E26" s="12"/>
      <c r="F26" s="12"/>
      <c r="G26" s="12"/>
      <c r="I26" s="26"/>
      <c r="J26" s="26"/>
      <c r="M26" s="19"/>
    </row>
    <row r="27" spans="2:13" s="17" customFormat="1" ht="16.5" x14ac:dyDescent="0.3">
      <c r="B27" s="66" t="s">
        <v>11</v>
      </c>
      <c r="C27" s="67"/>
      <c r="D27" s="67"/>
      <c r="E27" s="67"/>
      <c r="F27" s="67"/>
      <c r="G27" s="12"/>
      <c r="H27" s="27"/>
      <c r="I27" s="26"/>
      <c r="J27" s="26"/>
      <c r="M27" s="19"/>
    </row>
    <row r="28" spans="2:13" s="17" customFormat="1" ht="16.5" x14ac:dyDescent="0.3">
      <c r="B28" s="13" t="s">
        <v>12</v>
      </c>
      <c r="C28" s="68"/>
      <c r="D28" s="68"/>
      <c r="E28" s="68"/>
      <c r="F28" s="68"/>
      <c r="G28" s="68"/>
      <c r="H28" s="68"/>
      <c r="M28" s="19"/>
    </row>
    <row r="29" spans="2:13" s="17" customFormat="1" ht="16.5" x14ac:dyDescent="0.3">
      <c r="B29" s="14" t="s">
        <v>13</v>
      </c>
      <c r="C29" s="89"/>
      <c r="D29" s="90"/>
      <c r="E29" s="90"/>
      <c r="F29" s="90"/>
      <c r="G29" s="90"/>
      <c r="H29" s="90"/>
      <c r="I29" s="28"/>
      <c r="J29" s="28"/>
      <c r="K29" s="28"/>
      <c r="L29" s="28"/>
      <c r="M29" s="29"/>
    </row>
    <row r="30" spans="2:13" s="17" customFormat="1" ht="16.5" x14ac:dyDescent="0.3">
      <c r="B30" s="15" t="s">
        <v>14</v>
      </c>
      <c r="C30" s="89"/>
      <c r="D30" s="90"/>
      <c r="E30" s="90"/>
      <c r="F30" s="90"/>
      <c r="G30" s="90"/>
      <c r="H30" s="90"/>
      <c r="I30" s="28"/>
      <c r="J30" s="28"/>
      <c r="K30" s="28"/>
      <c r="L30" s="28"/>
      <c r="M30" s="29"/>
    </row>
    <row r="31" spans="2:13" s="17" customFormat="1" ht="16.5" x14ac:dyDescent="0.3">
      <c r="B31" s="30" t="s">
        <v>23</v>
      </c>
      <c r="C31" s="26"/>
      <c r="D31" s="26"/>
      <c r="E31" s="26"/>
      <c r="F31" s="26"/>
      <c r="G31" s="26"/>
      <c r="H31" s="26"/>
      <c r="I31" s="26"/>
      <c r="J31" s="26"/>
      <c r="M31" s="19"/>
    </row>
    <row r="32" spans="2:13" s="17" customFormat="1" ht="16.5" x14ac:dyDescent="0.3">
      <c r="B32" s="107" t="s">
        <v>15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</row>
    <row r="33" spans="2:13" s="17" customFormat="1" ht="16.5" x14ac:dyDescent="0.3">
      <c r="B33" s="21"/>
      <c r="M33" s="19"/>
    </row>
    <row r="34" spans="2:13" s="17" customFormat="1" ht="16.5" x14ac:dyDescent="0.3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19"/>
    </row>
    <row r="35" spans="2:13" s="17" customFormat="1" ht="16.5" x14ac:dyDescent="0.3">
      <c r="B35" s="31"/>
      <c r="C35" s="28"/>
      <c r="D35" s="28"/>
      <c r="E35" s="28"/>
      <c r="F35" s="28"/>
      <c r="G35" s="28"/>
      <c r="H35" s="28"/>
      <c r="I35" s="28"/>
      <c r="J35" s="28"/>
      <c r="M35" s="19"/>
    </row>
    <row r="36" spans="2:13" s="17" customFormat="1" ht="25.5" customHeight="1" x14ac:dyDescent="0.3">
      <c r="B36" s="31"/>
      <c r="C36" s="28"/>
      <c r="D36" s="28"/>
      <c r="E36" s="55" t="s">
        <v>16</v>
      </c>
      <c r="F36" s="32"/>
      <c r="G36" s="32"/>
      <c r="H36" s="32"/>
      <c r="I36" s="32"/>
      <c r="J36" s="28"/>
      <c r="M36" s="19"/>
    </row>
    <row r="37" spans="2:13" s="17" customFormat="1" ht="21.75" customHeight="1" x14ac:dyDescent="0.3">
      <c r="B37" s="33"/>
      <c r="C37" s="28"/>
      <c r="D37" s="28"/>
      <c r="E37" s="55" t="s">
        <v>17</v>
      </c>
      <c r="F37" s="93"/>
      <c r="G37" s="93"/>
      <c r="H37" s="93"/>
      <c r="I37" s="93"/>
      <c r="J37" s="28"/>
      <c r="M37" s="19"/>
    </row>
    <row r="38" spans="2:13" s="17" customFormat="1" ht="25.5" customHeight="1" x14ac:dyDescent="0.3">
      <c r="B38" s="21"/>
      <c r="C38" s="28"/>
      <c r="D38" s="28"/>
      <c r="E38" s="55" t="s">
        <v>18</v>
      </c>
      <c r="F38" s="94"/>
      <c r="G38" s="94"/>
      <c r="H38" s="94"/>
      <c r="I38" s="94"/>
      <c r="J38" s="34" t="s">
        <v>1</v>
      </c>
      <c r="K38" s="95"/>
      <c r="L38" s="95"/>
      <c r="M38" s="19"/>
    </row>
    <row r="39" spans="2:13" s="17" customFormat="1" ht="43.5" customHeight="1" x14ac:dyDescent="0.3">
      <c r="B39" s="31"/>
      <c r="C39" s="28"/>
      <c r="D39" s="28"/>
      <c r="E39" s="28"/>
      <c r="F39" s="28"/>
      <c r="G39" s="28"/>
      <c r="H39" s="28"/>
      <c r="I39" s="28"/>
      <c r="J39" s="28"/>
      <c r="M39" s="19"/>
    </row>
    <row r="40" spans="2:13" s="17" customFormat="1" ht="16.5" x14ac:dyDescent="0.3">
      <c r="B40" s="107" t="s">
        <v>19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2:13" s="17" customFormat="1" ht="16.5" x14ac:dyDescent="0.3">
      <c r="B41" s="35"/>
      <c r="M41" s="19"/>
    </row>
    <row r="42" spans="2:13" s="17" customFormat="1" ht="16.5" x14ac:dyDescent="0.3">
      <c r="B42" s="36" t="s">
        <v>20</v>
      </c>
      <c r="C42" s="37"/>
      <c r="D42" s="38"/>
      <c r="E42" s="39"/>
      <c r="F42" s="39"/>
      <c r="G42" s="39"/>
      <c r="H42" s="40"/>
      <c r="I42" s="37"/>
      <c r="J42" s="37"/>
      <c r="K42" s="37"/>
      <c r="L42" s="37"/>
      <c r="M42" s="41"/>
    </row>
    <row r="43" spans="2:13" s="17" customFormat="1" ht="16.5" x14ac:dyDescent="0.3">
      <c r="B43" s="42"/>
      <c r="C43" s="37"/>
      <c r="D43" s="43"/>
      <c r="E43" s="43"/>
      <c r="F43" s="43"/>
      <c r="G43" s="43"/>
      <c r="H43" s="43"/>
      <c r="I43" s="37"/>
      <c r="J43" s="37"/>
      <c r="K43" s="37"/>
      <c r="L43" s="37"/>
      <c r="M43" s="41"/>
    </row>
    <row r="44" spans="2:13" s="17" customFormat="1" ht="16.5" x14ac:dyDescent="0.3">
      <c r="B44" s="42"/>
      <c r="C44" s="37"/>
      <c r="D44" s="43"/>
      <c r="E44" s="81"/>
      <c r="F44" s="81"/>
      <c r="G44" s="81"/>
      <c r="H44" s="81"/>
      <c r="I44" s="37"/>
      <c r="J44" s="37"/>
      <c r="K44" s="37"/>
      <c r="L44" s="37"/>
      <c r="M44" s="41"/>
    </row>
    <row r="45" spans="2:13" s="17" customFormat="1" ht="16.5" x14ac:dyDescent="0.3">
      <c r="B45" s="42"/>
      <c r="C45" s="44"/>
      <c r="D45" s="44"/>
      <c r="E45" s="44"/>
      <c r="F45" s="37"/>
      <c r="G45" s="37"/>
      <c r="H45" s="44"/>
      <c r="I45" s="44"/>
      <c r="J45" s="44"/>
      <c r="K45" s="37"/>
      <c r="L45" s="37"/>
      <c r="M45" s="41"/>
    </row>
    <row r="46" spans="2:13" s="17" customFormat="1" ht="16.5" x14ac:dyDescent="0.3">
      <c r="B46" s="42"/>
      <c r="C46" s="45"/>
      <c r="D46" s="37"/>
      <c r="E46" s="37"/>
      <c r="F46" s="37"/>
      <c r="G46" s="37"/>
      <c r="H46" s="45"/>
      <c r="I46" s="45"/>
      <c r="J46" s="37"/>
      <c r="K46" s="37"/>
      <c r="L46" s="37"/>
      <c r="M46" s="41"/>
    </row>
    <row r="47" spans="2:13" s="17" customFormat="1" ht="16.5" x14ac:dyDescent="0.3">
      <c r="B47" s="4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7"/>
    </row>
  </sheetData>
  <mergeCells count="32">
    <mergeCell ref="B40:M40"/>
    <mergeCell ref="E44:H44"/>
    <mergeCell ref="B4:M4"/>
    <mergeCell ref="C6:D6"/>
    <mergeCell ref="C8:D8"/>
    <mergeCell ref="C16:D16"/>
    <mergeCell ref="C29:H29"/>
    <mergeCell ref="C30:H30"/>
    <mergeCell ref="B32:M32"/>
    <mergeCell ref="B34:L34"/>
    <mergeCell ref="F37:I37"/>
    <mergeCell ref="F38:I38"/>
    <mergeCell ref="K38:L38"/>
    <mergeCell ref="E16:F16"/>
    <mergeCell ref="I16:K16"/>
    <mergeCell ref="B20:M21"/>
    <mergeCell ref="B22:M23"/>
    <mergeCell ref="B27:F27"/>
    <mergeCell ref="C28:H28"/>
    <mergeCell ref="E6:H6"/>
    <mergeCell ref="J6:K6"/>
    <mergeCell ref="E8:L8"/>
    <mergeCell ref="B10:M10"/>
    <mergeCell ref="E12:F12"/>
    <mergeCell ref="I12:J12"/>
    <mergeCell ref="B1:D2"/>
    <mergeCell ref="E1:J1"/>
    <mergeCell ref="K1:M2"/>
    <mergeCell ref="E2:J2"/>
    <mergeCell ref="B3:D3"/>
    <mergeCell ref="E3:J3"/>
    <mergeCell ref="K3:M3"/>
  </mergeCells>
  <conditionalFormatting sqref="E12:F12">
    <cfRule type="cellIs" dxfId="6" priority="3" operator="equal">
      <formula>$P$1</formula>
    </cfRule>
    <cfRule type="expression" dxfId="5" priority="4">
      <formula>AND($E$12=$P$2,$I$16&lt;&gt;0)</formula>
    </cfRule>
  </conditionalFormatting>
  <conditionalFormatting sqref="E16:F16">
    <cfRule type="cellIs" dxfId="4" priority="1" operator="lessThanOrEqual">
      <formula>0</formula>
    </cfRule>
  </conditionalFormatting>
  <conditionalFormatting sqref="I16">
    <cfRule type="expression" dxfId="3" priority="5">
      <formula>OR($I$16&lt;0,$I$16="ERROR")</formula>
    </cfRule>
    <cfRule type="expression" dxfId="2" priority="6">
      <formula>AND($E$12=$P$2,$E$16&lt;&gt;$I$12)</formula>
    </cfRule>
    <cfRule type="expression" dxfId="1" priority="7">
      <formula>ISERR($I$16)=TRUE</formula>
    </cfRule>
  </conditionalFormatting>
  <conditionalFormatting sqref="I12:J12">
    <cfRule type="cellIs" dxfId="0" priority="2" operator="lessThanOrEqual">
      <formula>0</formula>
    </cfRule>
  </conditionalFormatting>
  <dataValidations count="5">
    <dataValidation type="custom" allowBlank="1" showInputMessage="1" showErrorMessage="1" error="Solo valores positivos" prompt="Cantidad que solicita modificar, SIN signos negativos (-):_x000a_Anulación: Igual al Valor Actual_x000a_Reducción: Digite valor menor o igual al valor Actual del RP_x000a_Observe el efecto en el valor del RP" sqref="I12:J12" xr:uid="{00000000-0002-0000-0000-000000000000}">
      <formula1>I12&gt;0</formula1>
    </dataValidation>
    <dataValidation type="custom" allowBlank="1" showInputMessage="1" showErrorMessage="1" error="Solo valores positivos" prompt="Cantidad que solicita modificar, SIN signos negativos (-):_x000a_Anulación: disminuye todo el valor del RP vigente no debe tener pagos asociados_x000a_Reducción: Digite el valor Actual del RP" sqref="E16:F16" xr:uid="{00000000-0002-0000-0000-000001000000}">
      <formula1>E16&gt;0</formula1>
    </dataValidation>
    <dataValidation type="whole" allowBlank="1" showInputMessage="1" showErrorMessage="1" prompt="Los dos últimos digitos del CDP corresponden al año de la vigencia presupuestal." sqref="K14 I15" xr:uid="{00000000-0002-0000-0000-000002000000}">
      <formula1>1</formula1>
      <formula2>5000000</formula2>
    </dataValidation>
    <dataValidation type="whole" allowBlank="1" showInputMessage="1" showErrorMessage="1" prompt="Los dos últimos digitos del RP corresponden al año de la vigencia presupuestal." sqref="D15 E14" xr:uid="{00000000-0002-0000-0000-000003000000}">
      <formula1>1</formula1>
      <formula2>5000000</formula2>
    </dataValidation>
    <dataValidation type="custom" allowBlank="1" showInputMessage="1" showErrorMessage="1" error="Solo valores positivos" prompt="Cantidad que solicita modificar, SIN signos negativos (-):_x000a_Anulación: Igual al Valor Actual_x000a_Reducción: Digite valor_x000a_Observe el efecto en el valor del RP" sqref="J15 I13:I14 J13" xr:uid="{00000000-0002-0000-0000-000004000000}">
      <formula1>I13&gt;0</formula1>
    </dataValidation>
  </dataValidations>
  <printOptions horizontalCentered="1"/>
  <pageMargins left="0.25" right="0.25" top="0.75" bottom="0.75" header="0.3" footer="0.3"/>
  <pageSetup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Hoja2!$C$11:$C$28</xm:f>
          </x14:formula1>
          <xm:sqref>E8:L8</xm:sqref>
        </x14:dataValidation>
        <x14:dataValidation type="list" allowBlank="1" showInputMessage="1" showErrorMessage="1" prompt="Seleccione Operación_x000a_Anulación: Elimina el RP_x000a_Reducción: Disminuye el valor" xr:uid="{00000000-0002-0000-0000-000006000000}">
          <x14:formula1>
            <xm:f>Hoja2!$D$5:$D$6</xm:f>
          </x14:formula1>
          <xm:sqref>E12:F12</xm:sqref>
        </x14:dataValidation>
        <x14:dataValidation type="list" allowBlank="1" showInputMessage="1" showErrorMessage="1" xr:uid="{00000000-0002-0000-0000-000007000000}">
          <x14:formula1>
            <xm:f>Hoja2!$C$5:$C$7</xm:f>
          </x14:formula1>
          <xm:sqref>E6:H6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D28"/>
  <sheetViews>
    <sheetView workbookViewId="0">
      <selection activeCell="D12" sqref="D12"/>
    </sheetView>
  </sheetViews>
  <sheetFormatPr baseColWidth="10" defaultRowHeight="18" x14ac:dyDescent="0.25"/>
  <cols>
    <col min="3" max="3" width="80.140625" style="50" customWidth="1"/>
    <col min="4" max="4" width="38.5703125" customWidth="1"/>
  </cols>
  <sheetData>
    <row r="4" spans="3:4" x14ac:dyDescent="0.25">
      <c r="C4" s="50" t="s">
        <v>28</v>
      </c>
      <c r="D4" s="53" t="s">
        <v>49</v>
      </c>
    </row>
    <row r="5" spans="3:4" x14ac:dyDescent="0.25">
      <c r="C5" s="51" t="s">
        <v>25</v>
      </c>
      <c r="D5" s="54" t="s">
        <v>51</v>
      </c>
    </row>
    <row r="6" spans="3:4" x14ac:dyDescent="0.25">
      <c r="C6" s="51" t="s">
        <v>26</v>
      </c>
      <c r="D6" s="54" t="s">
        <v>50</v>
      </c>
    </row>
    <row r="7" spans="3:4" x14ac:dyDescent="0.25">
      <c r="C7" s="51" t="s">
        <v>27</v>
      </c>
    </row>
    <row r="10" spans="3:4" x14ac:dyDescent="0.25">
      <c r="C10" s="52" t="s">
        <v>29</v>
      </c>
    </row>
    <row r="11" spans="3:4" x14ac:dyDescent="0.25">
      <c r="C11" s="53" t="s">
        <v>30</v>
      </c>
    </row>
    <row r="12" spans="3:4" x14ac:dyDescent="0.25">
      <c r="C12" s="53" t="s">
        <v>31</v>
      </c>
    </row>
    <row r="13" spans="3:4" x14ac:dyDescent="0.25">
      <c r="C13" s="53" t="s">
        <v>32</v>
      </c>
    </row>
    <row r="14" spans="3:4" x14ac:dyDescent="0.25">
      <c r="C14" s="53" t="s">
        <v>33</v>
      </c>
    </row>
    <row r="15" spans="3:4" x14ac:dyDescent="0.25">
      <c r="C15" s="53" t="s">
        <v>34</v>
      </c>
    </row>
    <row r="16" spans="3:4" x14ac:dyDescent="0.25">
      <c r="C16" s="53" t="s">
        <v>35</v>
      </c>
    </row>
    <row r="17" spans="3:3" x14ac:dyDescent="0.25">
      <c r="C17" s="53" t="s">
        <v>36</v>
      </c>
    </row>
    <row r="18" spans="3:3" x14ac:dyDescent="0.25">
      <c r="C18" s="53" t="s">
        <v>37</v>
      </c>
    </row>
    <row r="19" spans="3:3" x14ac:dyDescent="0.25">
      <c r="C19" s="53" t="s">
        <v>38</v>
      </c>
    </row>
    <row r="20" spans="3:3" x14ac:dyDescent="0.25">
      <c r="C20" s="53" t="s">
        <v>39</v>
      </c>
    </row>
    <row r="21" spans="3:3" x14ac:dyDescent="0.25">
      <c r="C21" s="53" t="s">
        <v>40</v>
      </c>
    </row>
    <row r="22" spans="3:3" x14ac:dyDescent="0.25">
      <c r="C22" s="53" t="s">
        <v>41</v>
      </c>
    </row>
    <row r="23" spans="3:3" x14ac:dyDescent="0.25">
      <c r="C23" s="53" t="s">
        <v>42</v>
      </c>
    </row>
    <row r="24" spans="3:3" x14ac:dyDescent="0.25">
      <c r="C24" s="53" t="s">
        <v>43</v>
      </c>
    </row>
    <row r="25" spans="3:3" x14ac:dyDescent="0.25">
      <c r="C25" s="53" t="s">
        <v>44</v>
      </c>
    </row>
    <row r="26" spans="3:3" x14ac:dyDescent="0.25">
      <c r="C26" s="53" t="s">
        <v>45</v>
      </c>
    </row>
    <row r="27" spans="3:3" x14ac:dyDescent="0.25">
      <c r="C27" s="53" t="s">
        <v>46</v>
      </c>
    </row>
    <row r="28" spans="3:3" x14ac:dyDescent="0.25">
      <c r="C28" s="53" t="s">
        <v>47</v>
      </c>
    </row>
  </sheetData>
  <dataValidations count="1">
    <dataValidation type="list" allowBlank="1" showInputMessage="1" showErrorMessage="1" sqref="C5:C7" xr:uid="{00000000-0002-0000-0100-000000000000}">
      <formula1>$C$5:$C$7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F-A-GFI-05</vt:lpstr>
      <vt:lpstr>Hoja2</vt:lpstr>
      <vt:lpstr>'F-A-GFI-05'!Área_de_impresión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Patricia Bello Sepulveda</cp:lastModifiedBy>
  <cp:lastPrinted>2022-11-01T20:56:52Z</cp:lastPrinted>
  <dcterms:created xsi:type="dcterms:W3CDTF">2021-09-08T22:51:24Z</dcterms:created>
  <dcterms:modified xsi:type="dcterms:W3CDTF">2024-04-15T13:33:04Z</dcterms:modified>
</cp:coreProperties>
</file>